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810" windowHeight="99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refMode="R1C1"/>
</workbook>
</file>

<file path=xl/sharedStrings.xml><?xml version="1.0" encoding="utf-8"?>
<sst xmlns="http://schemas.openxmlformats.org/spreadsheetml/2006/main" count="1361" uniqueCount="698">
  <si>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</si>
  <si>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</si>
  <si>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</si>
  <si>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</si>
  <si>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</si>
  <si>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</si>
  <si>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</si>
  <si>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</si>
  <si>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</si>
  <si>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</si>
  <si>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</si>
  <si>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</si>
  <si>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</si>
  <si>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</si>
  <si>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</si>
  <si>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</si>
  <si>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</si>
  <si>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</si>
  <si>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</si>
  <si>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</si>
  <si>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</si>
  <si>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</si>
  <si>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</si>
  <si>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</si>
  <si>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</si>
  <si>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</si>
  <si>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</si>
  <si>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</si>
  <si>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</si>
  <si>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</si>
  <si>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</si>
  <si>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</si>
  <si>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</si>
  <si>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</si>
  <si>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</si>
  <si>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</si>
  <si>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</si>
  <si>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</si>
  <si>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</si>
  <si>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</si>
  <si>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</si>
  <si>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</si>
  <si>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</si>
  <si>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</si>
  <si>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</si>
  <si>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</si>
  <si>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</si>
  <si>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</si>
  <si>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</si>
  <si>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</si>
  <si>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</si>
  <si>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</si>
  <si>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</si>
  <si>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</si>
  <si>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</si>
  <si>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</si>
  <si>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</si>
  <si>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</si>
  <si>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</si>
  <si>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</si>
  <si>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</si>
  <si>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</si>
  <si>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</si>
  <si>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</si>
  <si>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</si>
  <si>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</si>
  <si>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</si>
  <si>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</si>
  <si>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</si>
  <si>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</si>
  <si>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</si>
  <si>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</si>
  <si>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</si>
  <si>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</si>
  <si>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</si>
  <si>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</si>
  <si>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</si>
  <si>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</si>
  <si>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</si>
  <si>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</si>
  <si>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</si>
  <si>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</si>
  <si>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</si>
  <si>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</si>
  <si>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</si>
  <si>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</si>
  <si>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</si>
  <si>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</si>
  <si>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</si>
  <si>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</si>
  <si>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</si>
  <si>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</si>
  <si>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</si>
  <si>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</si>
  <si>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</si>
  <si>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</si>
  <si>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</si>
  <si>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</si>
  <si>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</si>
  <si>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</si>
  <si>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</si>
  <si>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</si>
  <si>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</si>
  <si>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</si>
  <si>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</si>
  <si>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</si>
  <si>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</si>
  <si>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</si>
  <si>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</si>
  <si>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</si>
  <si>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</si>
  <si>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</si>
  <si>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</si>
  <si>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</si>
  <si>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</si>
  <si>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</si>
  <si>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</si>
  <si>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</si>
  <si>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</si>
  <si>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</si>
  <si>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</si>
  <si>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</si>
  <si>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</si>
  <si>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</si>
  <si>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</si>
  <si>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</si>
  <si>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</si>
  <si>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</si>
  <si>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</si>
  <si>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</si>
  <si>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</si>
  <si>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</si>
  <si>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</si>
  <si>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</si>
  <si>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</si>
  <si>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</si>
  <si>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</si>
  <si>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</si>
  <si>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</si>
  <si>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</si>
  <si>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</si>
  <si>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</si>
  <si>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</si>
  <si>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</si>
  <si>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</si>
  <si>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</si>
  <si>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</si>
  <si>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</si>
  <si>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</si>
  <si>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</si>
  <si>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</si>
  <si>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</si>
  <si>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</si>
  <si>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</si>
  <si>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</si>
  <si>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</si>
  <si>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</si>
  <si>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</si>
  <si>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</si>
  <si>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</si>
  <si>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</si>
  <si>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</si>
  <si>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</si>
  <si>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</si>
  <si>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</si>
  <si>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</si>
  <si>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</si>
  <si>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</si>
  <si>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</si>
  <si>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</si>
  <si>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</si>
  <si>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</si>
  <si>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</si>
  <si>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</si>
  <si>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</si>
  <si>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</si>
  <si>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</si>
  <si>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</si>
  <si>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</si>
  <si>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</si>
  <si>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</si>
  <si>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</si>
  <si>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</si>
  <si>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</si>
  <si>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</si>
  <si>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</si>
  <si>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</si>
  <si>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</si>
  <si>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</si>
  <si>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</si>
  <si>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</si>
  <si>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</si>
  <si>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</si>
  <si>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</si>
  <si>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</si>
  <si>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</si>
  <si>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</si>
  <si>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</si>
  <si>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</si>
  <si>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</si>
  <si>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</si>
  <si>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</si>
  <si>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</si>
  <si>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</si>
  <si>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</si>
  <si>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</si>
  <si>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</si>
  <si>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</si>
  <si>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</si>
  <si>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</si>
  <si>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</si>
  <si>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</si>
  <si>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</si>
  <si>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</si>
  <si>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</si>
  <si>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</si>
  <si>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</si>
  <si>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</si>
  <si>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</si>
  <si>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</si>
  <si>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</si>
  <si>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</si>
  <si>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</si>
  <si>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</si>
  <si>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</si>
  <si>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</si>
  <si>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</si>
  <si>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</si>
  <si>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</si>
  <si>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</si>
  <si>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</si>
  <si>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</si>
  <si>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</si>
  <si>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</si>
  <si>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</si>
  <si>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</si>
  <si>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</si>
  <si>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</si>
  <si>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</si>
  <si>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</si>
  <si>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</si>
  <si>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</si>
  <si>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</si>
  <si>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</si>
  <si>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</si>
  <si>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</si>
  <si>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</si>
  <si>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</si>
  <si>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</si>
  <si>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</si>
  <si>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</si>
  <si>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</si>
  <si>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</si>
  <si>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</si>
  <si>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</si>
  <si>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</si>
  <si>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</si>
  <si>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</si>
  <si>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</si>
  <si>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</si>
  <si>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</si>
  <si>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</si>
  <si>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</si>
  <si>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</si>
  <si>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</si>
  <si>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</si>
  <si>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</si>
  <si>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</si>
  <si>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</si>
  <si>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</si>
  <si>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</si>
  <si>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</si>
  <si>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</si>
  <si>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</si>
  <si>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</si>
  <si>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</si>
  <si>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</si>
  <si>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</si>
  <si>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</si>
  <si>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</si>
  <si>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</si>
  <si>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</si>
  <si>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</si>
  <si>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</si>
  <si>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</si>
  <si>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</si>
  <si>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</si>
  <si>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</si>
  <si>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</si>
  <si>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</si>
  <si>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</si>
  <si>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</si>
  <si>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</si>
  <si>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</si>
  <si>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</si>
  <si>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</si>
  <si>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</si>
  <si>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</si>
  <si>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</si>
  <si>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</si>
  <si>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</si>
  <si>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</si>
  <si>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</si>
  <si>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</si>
  <si>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</si>
  <si>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</si>
  <si>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</si>
  <si>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</si>
  <si>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</si>
  <si>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</si>
  <si>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</si>
  <si>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</si>
  <si>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</si>
  <si>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</si>
  <si>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</si>
  <si>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</si>
  <si>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</si>
  <si>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</si>
  <si>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</si>
  <si>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</si>
  <si>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</si>
  <si>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</si>
  <si>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</si>
  <si>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</si>
  <si>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</si>
  <si>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</si>
  <si>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</si>
  <si>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</si>
  <si>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</si>
  <si>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</si>
  <si>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</si>
  <si>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</si>
  <si>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</si>
  <si>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</si>
  <si>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</si>
  <si>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</si>
  <si>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</si>
  <si>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</si>
  <si>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</si>
  <si>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</si>
  <si>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</si>
  <si>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</si>
  <si>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</si>
  <si>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</si>
  <si>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</si>
  <si>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</si>
  <si>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</si>
  <si>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</si>
  <si>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</si>
  <si>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</si>
  <si>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</si>
  <si>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</si>
  <si>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</si>
  <si>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</si>
  <si>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</si>
  <si>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</si>
  <si>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</si>
  <si>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</si>
  <si>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</si>
  <si>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</si>
  <si>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</si>
  <si>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</si>
  <si>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</si>
  <si>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</si>
  <si>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</si>
  <si>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</si>
  <si>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</si>
  <si>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</si>
  <si>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</si>
  <si>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</si>
  <si>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</si>
  <si>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</si>
  <si>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</si>
  <si>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</si>
  <si>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</si>
  <si>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</si>
  <si>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</si>
  <si>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</si>
  <si>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</si>
  <si>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</si>
  <si>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</si>
  <si>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</si>
  <si>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</si>
  <si>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</si>
  <si>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</si>
  <si>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</si>
  <si>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</si>
  <si>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</si>
  <si>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</si>
  <si>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</si>
  <si>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</si>
  <si>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</si>
  <si>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</si>
  <si>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</si>
  <si>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</si>
  <si>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</si>
  <si>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</si>
  <si>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</si>
  <si>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</si>
  <si>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</si>
  <si>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</si>
  <si>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</si>
  <si>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</si>
  <si>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</si>
  <si>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</si>
  <si>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</si>
  <si>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</si>
  <si>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</si>
  <si>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</si>
  <si>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</si>
  <si>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</si>
  <si>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</si>
  <si>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</si>
  <si>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</si>
  <si>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</si>
  <si>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</si>
  <si>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</si>
  <si>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</si>
  <si>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</si>
  <si>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</si>
  <si>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</si>
  <si>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</si>
  <si>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</si>
  <si>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</si>
  <si>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</si>
  <si>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</si>
  <si>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</si>
  <si>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</si>
  <si>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</si>
  <si>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</si>
  <si>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</si>
  <si>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</si>
  <si>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</si>
  <si>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</si>
  <si>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</si>
  <si>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</si>
  <si>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</si>
  <si>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</si>
  <si>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</si>
  <si>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</si>
  <si>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</si>
  <si>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</si>
  <si>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</si>
  <si>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</si>
  <si>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</si>
  <si>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</si>
  <si>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</si>
  <si>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</si>
  <si>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</si>
  <si>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</si>
  <si>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</si>
  <si>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</si>
  <si>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</si>
  <si>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</si>
  <si>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</si>
  <si>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</si>
  <si>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</si>
  <si>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</si>
  <si>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</si>
  <si>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</si>
  <si>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</si>
  <si>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</si>
  <si>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</si>
  <si>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</si>
  <si>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</si>
  <si>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</si>
  <si>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</si>
  <si>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</si>
  <si>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</si>
  <si>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</si>
  <si>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</si>
  <si>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</si>
  <si>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</si>
  <si>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</si>
  <si>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</si>
  <si>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</si>
  <si>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</si>
  <si>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</si>
  <si>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</si>
  <si>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</si>
  <si>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</si>
  <si>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</si>
  <si>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</si>
  <si>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</si>
  <si>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</si>
  <si>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</si>
  <si>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</si>
  <si>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</si>
  <si>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</si>
  <si>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</si>
  <si>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</si>
  <si>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</si>
  <si>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</si>
  <si>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</si>
  <si>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</si>
  <si>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</si>
  <si>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</si>
  <si>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</si>
  <si>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</si>
  <si>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</si>
  <si>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</si>
  <si>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</si>
  <si>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</si>
  <si>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</si>
  <si>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</si>
  <si>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</si>
  <si>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</si>
  <si>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</si>
  <si>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</si>
  <si>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</si>
  <si>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</si>
  <si>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</si>
  <si>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</si>
  <si>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</si>
  <si>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</si>
  <si>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</si>
  <si>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</si>
  <si>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</si>
  <si>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</si>
  <si>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</si>
  <si>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</si>
  <si>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</si>
  <si>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</si>
  <si>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</si>
  <si>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</si>
  <si>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</si>
  <si>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</si>
  <si>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</si>
  <si>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</si>
  <si>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</si>
  <si>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</si>
  <si>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</si>
  <si>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</si>
  <si>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</si>
  <si>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</si>
  <si>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</si>
  <si>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</si>
  <si>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</si>
  <si>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</si>
  <si>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</si>
  <si>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</si>
  <si>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</si>
  <si>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</si>
  <si>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</si>
  <si>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</si>
  <si>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</si>
  <si>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</si>
  <si>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</si>
  <si>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</si>
  <si>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</si>
  <si>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</si>
  <si>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металл </t>
  </si>
  <si>
    <t>требуется кап.ремонт</t>
  </si>
  <si>
    <t>пластика</t>
  </si>
  <si>
    <t>нет данных</t>
  </si>
  <si>
    <t>имеется</t>
  </si>
  <si>
    <t>есть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</si>
  <si>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</si>
  <si>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</si>
  <si>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</si>
  <si>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</si>
  <si>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</si>
  <si>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</si>
  <si>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</si>
  <si>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</si>
  <si>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</si>
  <si>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</si>
  <si>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</si>
  <si>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</si>
  <si>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</si>
  <si>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</si>
  <si>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</si>
  <si>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</si>
  <si>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</si>
  <si>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</si>
  <si>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</si>
  <si>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</si>
  <si>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</si>
  <si>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</si>
  <si>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</si>
  <si>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</si>
  <si>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</si>
  <si>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</si>
  <si>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</si>
  <si>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20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</si>
  <si>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</si>
  <si>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</si>
  <si>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</si>
  <si>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</si>
  <si>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</si>
  <si>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</si>
  <si>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</si>
  <si>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</si>
  <si>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</si>
  <si>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</si>
  <si>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</si>
  <si>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</si>
  <si>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</si>
  <si>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</si>
  <si>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</si>
  <si>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</si>
  <si>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</si>
  <si>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</si>
  <si>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</si>
  <si>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</si>
  <si>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</si>
  <si>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</si>
  <si>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мягкая</t>
  </si>
  <si>
    <t>рубироид</t>
  </si>
  <si>
    <t xml:space="preserve">не проводился </t>
  </si>
  <si>
    <t>требуется кап. ремонт</t>
  </si>
  <si>
    <t xml:space="preserve">требуетс кап. ремонт </t>
  </si>
  <si>
    <t>32А</t>
  </si>
  <si>
    <t>05:40:000045: 1183</t>
  </si>
  <si>
    <t>1972</t>
  </si>
  <si>
    <t>160</t>
  </si>
  <si>
    <t>70</t>
  </si>
  <si>
    <t>3244</t>
  </si>
  <si>
    <t>35</t>
  </si>
  <si>
    <t>Протокол № 1/2  от 8 июля 2006г.</t>
  </si>
  <si>
    <t>71,70</t>
  </si>
  <si>
    <t>12,20</t>
  </si>
  <si>
    <t>16</t>
  </si>
  <si>
    <t>05:40:000045:1698</t>
  </si>
  <si>
    <t>1992</t>
  </si>
  <si>
    <t>900</t>
  </si>
  <si>
    <t>6c060217-2fd5-4753-bd9f-87e86c3df510</t>
  </si>
  <si>
    <t>1</t>
  </si>
  <si>
    <t>нет перечня</t>
  </si>
  <si>
    <t>ГАЙДАРОВ Р.М.</t>
  </si>
  <si>
    <t>РАМАЗАНОВ Э</t>
  </si>
  <si>
    <t>ТАРИКУЛИЕВА М.К.</t>
  </si>
  <si>
    <t>ЗАЙНУДИНОВА Р.А</t>
  </si>
  <si>
    <t>СУЛЕЙМАНОВ А.С.</t>
  </si>
  <si>
    <t>АБДУЛМЕДЖИДОВА А.Г</t>
  </si>
  <si>
    <t>СИЛАЕНКОВА В.</t>
  </si>
  <si>
    <t>РАСУЛГАДЖИЕВ Г.</t>
  </si>
  <si>
    <t>ХАРИЕВА Р.А.</t>
  </si>
  <si>
    <t>ВОЛОДИНА Ю.С</t>
  </si>
  <si>
    <t>АДАМОВА Д.Р</t>
  </si>
  <si>
    <t>ЕЛИЗАРОВА Р.Е.</t>
  </si>
  <si>
    <t>ГАСАНОВА И. А.</t>
  </si>
  <si>
    <t>ЭБЕЛЬ В.Ф.</t>
  </si>
  <si>
    <t>СЕМИХАТОВ А.Л.</t>
  </si>
  <si>
    <t>НАГМЕТУЛЛАЕВ А.</t>
  </si>
  <si>
    <t>РАБАДАНОВА Р.Р.</t>
  </si>
  <si>
    <t>ТУЖИЛКИНА Т.Н</t>
  </si>
  <si>
    <t>ГЮСЕЕВ О.</t>
  </si>
  <si>
    <t>ЗАГАЛАЕВА М. Г.</t>
  </si>
  <si>
    <t>ТРИФОНОВА Т.В.</t>
  </si>
  <si>
    <t>АРСЛАНХАНОВА А.</t>
  </si>
  <si>
    <t>МАГДИЕВА  С.С</t>
  </si>
  <si>
    <t>ДИБИРОВ А.З</t>
  </si>
  <si>
    <t>ГЛАДЧЕНКО В.И.</t>
  </si>
  <si>
    <t>ХИДИРБЕКОВА М.А.</t>
  </si>
  <si>
    <t>ТЕМИРУКАЕВА А.А.</t>
  </si>
  <si>
    <t>АБАКАРОВА Л.В.</t>
  </si>
  <si>
    <t>РАМАЗАНОВ Ц.М.</t>
  </si>
  <si>
    <t>АЛИЕВ А.М.</t>
  </si>
  <si>
    <t>МАМЕДКЕРИМОВ Н.З</t>
  </si>
  <si>
    <t>ШИЛИН А.П.</t>
  </si>
  <si>
    <t>РАМАЗАНОВ Г.Г.</t>
  </si>
  <si>
    <t>АЛИЕВ М.М.</t>
  </si>
  <si>
    <t>КУРБАНОВА  Д.А.</t>
  </si>
  <si>
    <t>БАБУЕВ М.</t>
  </si>
  <si>
    <t>ВАЛИЕВА П.М.</t>
  </si>
  <si>
    <t>МАГОМЕДОВ О.</t>
  </si>
  <si>
    <t>ХАСБУЛАТОВА А</t>
  </si>
  <si>
    <t>КУЛИКОВ А.Я.</t>
  </si>
  <si>
    <t>СМИРНОВА Н.А.</t>
  </si>
  <si>
    <t>КУШИЕВ А.А.</t>
  </si>
  <si>
    <t>УМАРОВА З.Н.</t>
  </si>
  <si>
    <t>МАЛАЧИЕВА К.С</t>
  </si>
  <si>
    <t>САЙПУДИНОВ М М</t>
  </si>
  <si>
    <t>РУДНЕВА Л М</t>
  </si>
  <si>
    <t>КОЗУЛИНА А.В</t>
  </si>
  <si>
    <t>КОЗУЛИНА  А В.</t>
  </si>
  <si>
    <t>МАГОМЕДОВА Н. Д.</t>
  </si>
  <si>
    <t>ЛЯХОВЕР М.Л.</t>
  </si>
  <si>
    <t>АМАЧИЕВ А.Т</t>
  </si>
  <si>
    <t>РИЧНЯК В.П.</t>
  </si>
  <si>
    <t>НУРИДИНОВА З.С.</t>
  </si>
  <si>
    <t>АТАЕВА З.</t>
  </si>
  <si>
    <t>МАГОМЕДОВ С.Х</t>
  </si>
  <si>
    <t>МАГОМЕДОВА М.</t>
  </si>
  <si>
    <t>МУСАЛОВА Р.М</t>
  </si>
  <si>
    <t>КАДИЕВ А. Г.</t>
  </si>
  <si>
    <t>АБДУРАХМАНОВ М.</t>
  </si>
  <si>
    <t>РАКИТИНА Р. А.</t>
  </si>
  <si>
    <t>ГАДЖИМУРАДОВА З.А</t>
  </si>
  <si>
    <t>ГАНИЕВА А.Ф.</t>
  </si>
  <si>
    <t>КЕРИМОВА А.М.</t>
  </si>
  <si>
    <t>СУЛТАНОВ С.М.</t>
  </si>
  <si>
    <t>ГУСЕЙНОВ Г.А.</t>
  </si>
  <si>
    <t>ШУТЬКО Н В</t>
  </si>
  <si>
    <t>ХАЙБУЛАЕВА Г.</t>
  </si>
  <si>
    <t>ЯХЬЯЕВ М.</t>
  </si>
  <si>
    <t>АБДУЛЛАЕВА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</si>
</sst>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0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6" fillId="2" borderId="0" xfId="0" applyFont="1" applyFill="1" applyAlignment="1">
      <alignment vertical="top" wrapText="1" indent="1"/>
    </xf>
    <xf numFmtId="49" fontId="0" fillId="2" borderId="4" xfId="0" applyNumberFormat="1" applyFill="1" applyBorder="1" applyAlignment="1">
      <alignment horizontal="center" vertical="top" wrapText="1"/>
    </xf>
    <xf numFmtId="0" fontId="37" fillId="0" borderId="0" xfId="0" applyFont="1"/>
    <xf numFmtId="0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8" fillId="0" borderId="17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="98" zoomScaleNormal="98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540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9" t="s">
        <v>175</v>
      </c>
      <c r="C7" s="160"/>
      <c r="D7" s="161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612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144" t="s">
        <v>626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613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42" t="s">
        <v>623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3" t="s">
        <v>624</v>
      </c>
      <c r="D15" s="78" t="s">
        <v>469</v>
      </c>
    </row>
    <row r="16" spans="1:4" s="26" customFormat="1">
      <c r="A16" s="49" t="s">
        <v>182</v>
      </c>
      <c r="B16" s="149" t="s">
        <v>12</v>
      </c>
      <c r="C16" s="150"/>
      <c r="D16" s="151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614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627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615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615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616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622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620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621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617</v>
      </c>
      <c r="D32" s="33" t="s">
        <v>35</v>
      </c>
    </row>
    <row r="33" spans="1:4" s="26" customFormat="1">
      <c r="A33" s="50" t="s">
        <v>194</v>
      </c>
      <c r="B33" s="152" t="s">
        <v>36</v>
      </c>
      <c r="C33" s="152"/>
      <c r="D33" s="153"/>
    </row>
    <row r="34" spans="1:4" s="26" customFormat="1">
      <c r="A34" s="41" t="s">
        <v>195</v>
      </c>
      <c r="B34" s="35" t="s">
        <v>37</v>
      </c>
      <c r="C34" s="145">
        <v>297.5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62" t="s">
        <v>40</v>
      </c>
      <c r="C36" s="152"/>
      <c r="D36" s="153"/>
    </row>
    <row r="37" spans="1:4" s="26" customFormat="1">
      <c r="A37" s="11" t="s">
        <v>204</v>
      </c>
      <c r="B37" s="38" t="s">
        <v>41</v>
      </c>
      <c r="C37" s="39" t="s">
        <v>625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625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625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625</v>
      </c>
      <c r="D42" s="37" t="s">
        <v>38</v>
      </c>
    </row>
    <row r="43" spans="1:4" s="26" customFormat="1">
      <c r="A43" s="28" t="s">
        <v>16</v>
      </c>
      <c r="B43" s="159" t="s">
        <v>47</v>
      </c>
      <c r="C43" s="160"/>
      <c r="D43" s="161"/>
    </row>
    <row r="44" spans="1:4" s="26" customFormat="1" ht="51">
      <c r="A44" s="10" t="s">
        <v>210</v>
      </c>
      <c r="B44" s="36" t="s">
        <v>48</v>
      </c>
      <c r="C44" s="116" t="s">
        <v>616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616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63" t="s">
        <v>74</v>
      </c>
      <c r="C48" s="152"/>
      <c r="D48" s="153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64" t="s">
        <v>56</v>
      </c>
      <c r="B53" s="164"/>
      <c r="C53" s="164"/>
      <c r="D53" s="164"/>
    </row>
    <row r="54" spans="1:4" s="26" customFormat="1">
      <c r="A54" s="28" t="s">
        <v>22</v>
      </c>
      <c r="B54" s="159" t="s">
        <v>57</v>
      </c>
      <c r="C54" s="160"/>
      <c r="D54" s="161"/>
    </row>
    <row r="55" spans="1:4" s="26" customFormat="1" ht="25.5">
      <c r="A55" s="7" t="s">
        <v>221</v>
      </c>
      <c r="B55" s="31" t="s">
        <v>58</v>
      </c>
      <c r="C55" s="46" t="s">
        <v>28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618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584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16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63" t="s">
        <v>66</v>
      </c>
      <c r="C62" s="152"/>
      <c r="D62" s="153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63" t="s">
        <v>67</v>
      </c>
      <c r="C69" s="152"/>
      <c r="D69" s="153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6"/>
  <sheetViews>
    <sheetView workbookViewId="0">
      <selection activeCell="A4" sqref="A4:E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20">
        <v>1</v>
      </c>
      <c r="B4" s="118" t="s">
        <v>548</v>
      </c>
      <c r="C4" s="148" t="s">
        <v>629</v>
      </c>
      <c r="D4" s="119">
        <v>58.4</v>
      </c>
      <c r="E4" s="119">
        <v>58.4</v>
      </c>
    </row>
    <row r="5" spans="1:5">
      <c r="A5" s="120">
        <v>2</v>
      </c>
      <c r="B5" s="118" t="s">
        <v>548</v>
      </c>
      <c r="C5" s="148" t="s">
        <v>630</v>
      </c>
      <c r="D5" s="119">
        <v>59.7</v>
      </c>
      <c r="E5" s="119">
        <v>59.7</v>
      </c>
    </row>
    <row r="6" spans="1:5">
      <c r="A6" s="120">
        <v>3</v>
      </c>
      <c r="B6" s="118" t="s">
        <v>548</v>
      </c>
      <c r="C6" s="148" t="s">
        <v>631</v>
      </c>
      <c r="D6" s="119">
        <v>47.8</v>
      </c>
      <c r="E6" s="119">
        <v>47.8</v>
      </c>
    </row>
    <row r="7" spans="1:5">
      <c r="A7" s="120">
        <v>4</v>
      </c>
      <c r="B7" s="118" t="s">
        <v>548</v>
      </c>
      <c r="C7" s="148" t="s">
        <v>632</v>
      </c>
      <c r="D7" s="119">
        <v>57.9</v>
      </c>
      <c r="E7" s="119">
        <v>57.9</v>
      </c>
    </row>
    <row r="8" spans="1:5">
      <c r="A8" s="120">
        <v>5</v>
      </c>
      <c r="B8" s="118" t="s">
        <v>548</v>
      </c>
      <c r="C8" s="148" t="s">
        <v>633</v>
      </c>
      <c r="D8" s="119">
        <v>31.8</v>
      </c>
      <c r="E8" s="119">
        <v>31.8</v>
      </c>
    </row>
    <row r="9" spans="1:5">
      <c r="A9" s="120">
        <v>6</v>
      </c>
      <c r="B9" s="118" t="s">
        <v>548</v>
      </c>
      <c r="C9" s="148" t="s">
        <v>634</v>
      </c>
      <c r="D9" s="119">
        <v>59.7</v>
      </c>
      <c r="E9" s="119">
        <v>59.7</v>
      </c>
    </row>
    <row r="10" spans="1:5">
      <c r="A10" s="120">
        <v>7</v>
      </c>
      <c r="B10" s="118" t="s">
        <v>548</v>
      </c>
      <c r="C10" s="148" t="s">
        <v>635</v>
      </c>
      <c r="D10" s="119">
        <v>47.4</v>
      </c>
      <c r="E10" s="119">
        <v>47.4</v>
      </c>
    </row>
    <row r="11" spans="1:5">
      <c r="A11" s="120">
        <v>8</v>
      </c>
      <c r="B11" s="118" t="s">
        <v>548</v>
      </c>
      <c r="C11" s="148" t="s">
        <v>636</v>
      </c>
      <c r="D11" s="119">
        <v>57.9</v>
      </c>
      <c r="E11" s="119">
        <v>57.9</v>
      </c>
    </row>
    <row r="12" spans="1:5">
      <c r="A12" s="120">
        <v>9</v>
      </c>
      <c r="B12" s="118" t="s">
        <v>548</v>
      </c>
      <c r="C12" s="148" t="s">
        <v>637</v>
      </c>
      <c r="D12" s="119">
        <v>31.8</v>
      </c>
      <c r="E12" s="119">
        <v>31.8</v>
      </c>
    </row>
    <row r="13" spans="1:5">
      <c r="A13" s="120">
        <v>10</v>
      </c>
      <c r="B13" s="118" t="s">
        <v>548</v>
      </c>
      <c r="C13" s="148" t="s">
        <v>638</v>
      </c>
      <c r="D13" s="119">
        <v>59.7</v>
      </c>
      <c r="E13" s="119">
        <v>59.7</v>
      </c>
    </row>
    <row r="14" spans="1:5">
      <c r="A14" s="120">
        <v>11</v>
      </c>
      <c r="B14" s="118" t="s">
        <v>548</v>
      </c>
      <c r="C14" s="148" t="s">
        <v>639</v>
      </c>
      <c r="D14" s="119">
        <v>47.4</v>
      </c>
      <c r="E14" s="119">
        <v>47.4</v>
      </c>
    </row>
    <row r="15" spans="1:5">
      <c r="A15" s="120">
        <v>12</v>
      </c>
      <c r="B15" s="118" t="s">
        <v>548</v>
      </c>
      <c r="C15" s="148" t="s">
        <v>640</v>
      </c>
      <c r="D15" s="119">
        <v>57.9</v>
      </c>
      <c r="E15" s="119">
        <v>57.9</v>
      </c>
    </row>
    <row r="16" spans="1:5">
      <c r="A16" s="120">
        <v>13</v>
      </c>
      <c r="B16" s="118" t="s">
        <v>548</v>
      </c>
      <c r="C16" s="148" t="s">
        <v>641</v>
      </c>
      <c r="D16" s="119">
        <v>31.8</v>
      </c>
      <c r="E16" s="119">
        <v>31.8</v>
      </c>
    </row>
    <row r="17" spans="1:5">
      <c r="A17" s="120">
        <v>14</v>
      </c>
      <c r="B17" s="118" t="s">
        <v>548</v>
      </c>
      <c r="C17" s="148" t="s">
        <v>642</v>
      </c>
      <c r="D17" s="119">
        <v>59.7</v>
      </c>
      <c r="E17" s="119">
        <v>59.7</v>
      </c>
    </row>
    <row r="18" spans="1:5">
      <c r="A18" s="120">
        <v>15</v>
      </c>
      <c r="B18" s="118" t="s">
        <v>548</v>
      </c>
      <c r="C18" s="148" t="s">
        <v>643</v>
      </c>
      <c r="D18" s="119">
        <v>47.4</v>
      </c>
      <c r="E18" s="119">
        <v>47.4</v>
      </c>
    </row>
    <row r="19" spans="1:5">
      <c r="A19" s="120">
        <v>16</v>
      </c>
      <c r="B19" s="118" t="s">
        <v>548</v>
      </c>
      <c r="C19" s="148" t="s">
        <v>644</v>
      </c>
      <c r="D19" s="119">
        <v>57.8</v>
      </c>
      <c r="E19" s="119">
        <v>57.8</v>
      </c>
    </row>
    <row r="20" spans="1:5">
      <c r="A20" s="120">
        <v>17</v>
      </c>
      <c r="B20" s="118" t="s">
        <v>548</v>
      </c>
      <c r="C20" s="148" t="s">
        <v>645</v>
      </c>
      <c r="D20" s="119">
        <v>31.8</v>
      </c>
      <c r="E20" s="119">
        <v>31.8</v>
      </c>
    </row>
    <row r="21" spans="1:5">
      <c r="A21" s="120">
        <v>18</v>
      </c>
      <c r="B21" s="118" t="s">
        <v>548</v>
      </c>
      <c r="C21" s="148" t="s">
        <v>646</v>
      </c>
      <c r="D21" s="119">
        <v>59.6</v>
      </c>
      <c r="E21" s="119">
        <v>59.6</v>
      </c>
    </row>
    <row r="22" spans="1:5">
      <c r="A22" s="120">
        <v>19</v>
      </c>
      <c r="B22" s="118" t="s">
        <v>548</v>
      </c>
      <c r="C22" s="148" t="s">
        <v>647</v>
      </c>
      <c r="D22" s="119">
        <v>47.1</v>
      </c>
      <c r="E22" s="119">
        <v>47.1</v>
      </c>
    </row>
    <row r="23" spans="1:5">
      <c r="A23" s="120">
        <v>20</v>
      </c>
      <c r="B23" s="118" t="s">
        <v>548</v>
      </c>
      <c r="C23" s="148" t="s">
        <v>648</v>
      </c>
      <c r="D23" s="119">
        <v>43</v>
      </c>
      <c r="E23" s="119">
        <v>43</v>
      </c>
    </row>
    <row r="24" spans="1:5">
      <c r="A24" s="120">
        <v>21</v>
      </c>
      <c r="B24" s="118" t="s">
        <v>548</v>
      </c>
      <c r="C24" s="148" t="s">
        <v>649</v>
      </c>
      <c r="D24" s="119">
        <v>44.4</v>
      </c>
      <c r="E24" s="119">
        <v>44.4</v>
      </c>
    </row>
    <row r="25" spans="1:5">
      <c r="A25" s="120">
        <v>22</v>
      </c>
      <c r="B25" s="118" t="s">
        <v>548</v>
      </c>
      <c r="C25" s="148" t="s">
        <v>650</v>
      </c>
      <c r="D25" s="119">
        <v>46.4</v>
      </c>
      <c r="E25" s="119">
        <v>46.4</v>
      </c>
    </row>
    <row r="26" spans="1:5">
      <c r="A26" s="120">
        <v>23</v>
      </c>
      <c r="B26" s="118" t="s">
        <v>548</v>
      </c>
      <c r="C26" s="148" t="s">
        <v>651</v>
      </c>
      <c r="D26" s="119">
        <v>44.4</v>
      </c>
      <c r="E26" s="119">
        <v>44.4</v>
      </c>
    </row>
    <row r="27" spans="1:5">
      <c r="A27" s="120">
        <v>24</v>
      </c>
      <c r="B27" s="118" t="s">
        <v>548</v>
      </c>
      <c r="C27" s="148" t="s">
        <v>652</v>
      </c>
      <c r="D27" s="119">
        <v>46.4</v>
      </c>
      <c r="E27" s="119">
        <v>46.4</v>
      </c>
    </row>
    <row r="28" spans="1:5">
      <c r="A28" s="120">
        <v>25</v>
      </c>
      <c r="B28" s="118" t="s">
        <v>548</v>
      </c>
      <c r="C28" s="148" t="s">
        <v>653</v>
      </c>
      <c r="D28" s="119">
        <v>46.4</v>
      </c>
      <c r="E28" s="119">
        <v>46.4</v>
      </c>
    </row>
    <row r="29" spans="1:5">
      <c r="A29" s="120">
        <v>26</v>
      </c>
      <c r="B29" s="118" t="s">
        <v>548</v>
      </c>
      <c r="C29" s="148" t="s">
        <v>654</v>
      </c>
      <c r="D29" s="119">
        <v>44.4</v>
      </c>
      <c r="E29" s="119">
        <v>44.4</v>
      </c>
    </row>
    <row r="30" spans="1:5">
      <c r="A30" s="120">
        <v>27</v>
      </c>
      <c r="B30" s="118" t="s">
        <v>548</v>
      </c>
      <c r="C30" s="148" t="s">
        <v>655</v>
      </c>
      <c r="D30" s="119">
        <v>44.4</v>
      </c>
      <c r="E30" s="119">
        <v>44.4</v>
      </c>
    </row>
    <row r="31" spans="1:5">
      <c r="A31" s="120">
        <v>28</v>
      </c>
      <c r="B31" s="118" t="s">
        <v>548</v>
      </c>
      <c r="C31" s="148" t="s">
        <v>656</v>
      </c>
      <c r="D31" s="119">
        <v>46.4</v>
      </c>
      <c r="E31" s="119">
        <v>46.4</v>
      </c>
    </row>
    <row r="32" spans="1:5">
      <c r="A32" s="120">
        <v>29</v>
      </c>
      <c r="B32" s="118" t="s">
        <v>548</v>
      </c>
      <c r="C32" s="148" t="s">
        <v>657</v>
      </c>
      <c r="D32" s="119">
        <v>44.4</v>
      </c>
      <c r="E32" s="119">
        <v>44.4</v>
      </c>
    </row>
    <row r="33" spans="1:5">
      <c r="A33" s="120">
        <v>30</v>
      </c>
      <c r="B33" s="118" t="s">
        <v>548</v>
      </c>
      <c r="C33" s="148" t="s">
        <v>658</v>
      </c>
      <c r="D33" s="119">
        <v>46.4</v>
      </c>
      <c r="E33" s="119">
        <v>46.4</v>
      </c>
    </row>
    <row r="34" spans="1:5">
      <c r="A34" s="120">
        <v>31</v>
      </c>
      <c r="B34" s="118" t="s">
        <v>548</v>
      </c>
      <c r="C34" s="148" t="s">
        <v>659</v>
      </c>
      <c r="D34" s="119">
        <v>46.4</v>
      </c>
      <c r="E34" s="119">
        <v>46.4</v>
      </c>
    </row>
    <row r="35" spans="1:5">
      <c r="A35" s="120">
        <v>32</v>
      </c>
      <c r="B35" s="118" t="s">
        <v>548</v>
      </c>
      <c r="C35" s="148" t="s">
        <v>660</v>
      </c>
      <c r="D35" s="119">
        <v>43</v>
      </c>
      <c r="E35" s="119">
        <v>43</v>
      </c>
    </row>
    <row r="36" spans="1:5">
      <c r="A36" s="120">
        <v>33</v>
      </c>
      <c r="B36" s="118" t="s">
        <v>548</v>
      </c>
      <c r="C36" s="148" t="s">
        <v>661</v>
      </c>
      <c r="D36" s="119">
        <v>44.4</v>
      </c>
      <c r="E36" s="119">
        <v>44.4</v>
      </c>
    </row>
    <row r="37" spans="1:5">
      <c r="A37" s="120">
        <v>34</v>
      </c>
      <c r="B37" s="118" t="s">
        <v>548</v>
      </c>
      <c r="C37" s="148" t="s">
        <v>662</v>
      </c>
      <c r="D37" s="119">
        <v>43.4</v>
      </c>
      <c r="E37" s="119">
        <v>43.4</v>
      </c>
    </row>
    <row r="38" spans="1:5">
      <c r="A38" s="120">
        <v>35</v>
      </c>
      <c r="B38" s="118" t="s">
        <v>548</v>
      </c>
      <c r="C38" s="148" t="s">
        <v>663</v>
      </c>
      <c r="D38" s="119">
        <v>44.4</v>
      </c>
      <c r="E38" s="119">
        <v>44.4</v>
      </c>
    </row>
    <row r="39" spans="1:5">
      <c r="A39" s="120">
        <v>36</v>
      </c>
      <c r="B39" s="118" t="s">
        <v>548</v>
      </c>
      <c r="C39" s="148" t="s">
        <v>664</v>
      </c>
      <c r="D39" s="119">
        <v>48.1</v>
      </c>
      <c r="E39" s="119">
        <v>48.1</v>
      </c>
    </row>
    <row r="40" spans="1:5">
      <c r="A40" s="120">
        <v>37</v>
      </c>
      <c r="B40" s="118" t="s">
        <v>548</v>
      </c>
      <c r="C40" s="148" t="s">
        <v>665</v>
      </c>
      <c r="D40" s="119">
        <v>44.4</v>
      </c>
      <c r="E40" s="119">
        <v>44.4</v>
      </c>
    </row>
    <row r="41" spans="1:5">
      <c r="A41" s="120">
        <v>38</v>
      </c>
      <c r="B41" s="118" t="s">
        <v>548</v>
      </c>
      <c r="C41" s="148" t="s">
        <v>666</v>
      </c>
      <c r="D41" s="119">
        <v>41.9</v>
      </c>
      <c r="E41" s="119">
        <v>41.9</v>
      </c>
    </row>
    <row r="42" spans="1:5">
      <c r="A42" s="120">
        <v>39</v>
      </c>
      <c r="B42" s="118" t="s">
        <v>548</v>
      </c>
      <c r="C42" s="148" t="s">
        <v>667</v>
      </c>
      <c r="D42" s="119">
        <v>48.1</v>
      </c>
      <c r="E42" s="119">
        <v>48.1</v>
      </c>
    </row>
    <row r="43" spans="1:5">
      <c r="A43" s="120">
        <v>40</v>
      </c>
      <c r="B43" s="118" t="s">
        <v>548</v>
      </c>
      <c r="C43" s="148" t="s">
        <v>668</v>
      </c>
      <c r="D43" s="119">
        <v>44.4</v>
      </c>
      <c r="E43" s="119">
        <v>44.4</v>
      </c>
    </row>
    <row r="44" spans="1:5">
      <c r="A44" s="120">
        <v>41</v>
      </c>
      <c r="B44" s="118" t="s">
        <v>548</v>
      </c>
      <c r="C44" s="148" t="s">
        <v>669</v>
      </c>
      <c r="D44" s="119">
        <v>43.5</v>
      </c>
      <c r="E44" s="119">
        <v>43.5</v>
      </c>
    </row>
    <row r="45" spans="1:5">
      <c r="A45" s="120">
        <v>42</v>
      </c>
      <c r="B45" s="118" t="s">
        <v>548</v>
      </c>
      <c r="C45" s="148" t="s">
        <v>670</v>
      </c>
      <c r="D45" s="119">
        <v>48.1</v>
      </c>
      <c r="E45" s="119">
        <v>48.1</v>
      </c>
    </row>
    <row r="46" spans="1:5">
      <c r="A46" s="120">
        <v>43</v>
      </c>
      <c r="B46" s="118" t="s">
        <v>548</v>
      </c>
      <c r="C46" s="148" t="s">
        <v>671</v>
      </c>
      <c r="D46" s="119">
        <v>44.4</v>
      </c>
      <c r="E46" s="119">
        <v>44.4</v>
      </c>
    </row>
    <row r="47" spans="1:5">
      <c r="A47" s="120">
        <v>44</v>
      </c>
      <c r="B47" s="118" t="s">
        <v>548</v>
      </c>
      <c r="C47" s="148" t="s">
        <v>672</v>
      </c>
      <c r="D47" s="119">
        <v>43.5</v>
      </c>
      <c r="E47" s="119">
        <v>43.5</v>
      </c>
    </row>
    <row r="48" spans="1:5">
      <c r="A48" s="120">
        <v>45</v>
      </c>
      <c r="B48" s="118" t="s">
        <v>548</v>
      </c>
      <c r="C48" s="148" t="s">
        <v>673</v>
      </c>
      <c r="D48" s="119">
        <v>48.1</v>
      </c>
      <c r="E48" s="119">
        <v>48.1</v>
      </c>
    </row>
    <row r="49" spans="1:5">
      <c r="A49" s="120">
        <v>46</v>
      </c>
      <c r="B49" s="118" t="s">
        <v>548</v>
      </c>
      <c r="C49" s="148" t="s">
        <v>674</v>
      </c>
      <c r="D49" s="119">
        <v>44.4</v>
      </c>
      <c r="E49" s="119">
        <v>44.4</v>
      </c>
    </row>
    <row r="50" spans="1:5">
      <c r="A50" s="120">
        <v>47</v>
      </c>
      <c r="B50" s="118" t="s">
        <v>548</v>
      </c>
      <c r="C50" s="148" t="s">
        <v>675</v>
      </c>
      <c r="D50" s="119">
        <v>43.5</v>
      </c>
      <c r="E50" s="119">
        <v>43.5</v>
      </c>
    </row>
    <row r="51" spans="1:5">
      <c r="A51" s="120">
        <v>48</v>
      </c>
      <c r="B51" s="118" t="s">
        <v>548</v>
      </c>
      <c r="C51" s="148" t="s">
        <v>676</v>
      </c>
      <c r="D51" s="119">
        <v>24.5</v>
      </c>
      <c r="E51" s="119">
        <v>24.5</v>
      </c>
    </row>
    <row r="52" spans="1:5">
      <c r="A52" s="120">
        <v>49</v>
      </c>
      <c r="B52" s="118" t="s">
        <v>548</v>
      </c>
      <c r="C52" s="148" t="s">
        <v>677</v>
      </c>
      <c r="D52" s="119">
        <v>48.1</v>
      </c>
      <c r="E52" s="119">
        <v>48.1</v>
      </c>
    </row>
    <row r="53" spans="1:5">
      <c r="A53" s="120">
        <v>50</v>
      </c>
      <c r="B53" s="118" t="s">
        <v>548</v>
      </c>
      <c r="C53" s="148" t="s">
        <v>678</v>
      </c>
      <c r="D53" s="119">
        <v>48.3</v>
      </c>
      <c r="E53" s="119">
        <v>48.3</v>
      </c>
    </row>
    <row r="54" spans="1:5">
      <c r="A54" s="120">
        <v>51</v>
      </c>
      <c r="B54" s="118" t="s">
        <v>548</v>
      </c>
      <c r="C54" s="148" t="s">
        <v>679</v>
      </c>
      <c r="D54" s="119">
        <v>31.5</v>
      </c>
      <c r="E54" s="119">
        <v>31.5</v>
      </c>
    </row>
    <row r="55" spans="1:5">
      <c r="A55" s="120">
        <v>52</v>
      </c>
      <c r="B55" s="118" t="s">
        <v>548</v>
      </c>
      <c r="C55" s="148" t="s">
        <v>680</v>
      </c>
      <c r="D55" s="119">
        <v>58</v>
      </c>
      <c r="E55" s="119">
        <v>58</v>
      </c>
    </row>
    <row r="56" spans="1:5">
      <c r="A56" s="120">
        <v>53</v>
      </c>
      <c r="B56" s="118" t="s">
        <v>548</v>
      </c>
      <c r="C56" s="148" t="s">
        <v>681</v>
      </c>
      <c r="D56" s="119">
        <v>48.3</v>
      </c>
      <c r="E56" s="119">
        <v>48.3</v>
      </c>
    </row>
    <row r="57" spans="1:5">
      <c r="A57" s="120">
        <v>54</v>
      </c>
      <c r="B57" s="118" t="s">
        <v>548</v>
      </c>
      <c r="C57" s="148" t="s">
        <v>682</v>
      </c>
      <c r="D57" s="119">
        <v>59</v>
      </c>
      <c r="E57" s="119">
        <v>59</v>
      </c>
    </row>
    <row r="58" spans="1:5">
      <c r="A58" s="120">
        <v>55</v>
      </c>
      <c r="B58" s="118" t="s">
        <v>548</v>
      </c>
      <c r="C58" s="148" t="s">
        <v>683</v>
      </c>
      <c r="D58" s="119">
        <v>31.7</v>
      </c>
      <c r="E58" s="119">
        <v>31.7</v>
      </c>
    </row>
    <row r="59" spans="1:5">
      <c r="A59" s="120">
        <v>56</v>
      </c>
      <c r="B59" s="118" t="s">
        <v>548</v>
      </c>
      <c r="C59" s="148" t="s">
        <v>684</v>
      </c>
      <c r="D59" s="119">
        <v>58.1</v>
      </c>
      <c r="E59" s="119">
        <v>58.1</v>
      </c>
    </row>
    <row r="60" spans="1:5">
      <c r="A60" s="120">
        <v>57</v>
      </c>
      <c r="B60" s="118" t="s">
        <v>548</v>
      </c>
      <c r="C60" s="148" t="s">
        <v>685</v>
      </c>
      <c r="D60" s="119">
        <v>48.4</v>
      </c>
      <c r="E60" s="119">
        <v>48.4</v>
      </c>
    </row>
    <row r="61" spans="1:5">
      <c r="A61" s="120">
        <v>58</v>
      </c>
      <c r="B61" s="118" t="s">
        <v>548</v>
      </c>
      <c r="C61" s="148" t="s">
        <v>686</v>
      </c>
      <c r="D61" s="119">
        <v>59</v>
      </c>
      <c r="E61" s="119">
        <v>59</v>
      </c>
    </row>
    <row r="62" spans="1:5">
      <c r="A62" s="120">
        <v>59</v>
      </c>
      <c r="B62" s="118" t="s">
        <v>548</v>
      </c>
      <c r="C62" s="148" t="s">
        <v>687</v>
      </c>
      <c r="D62" s="119">
        <v>31.6</v>
      </c>
      <c r="E62" s="119">
        <v>31.6</v>
      </c>
    </row>
    <row r="63" spans="1:5">
      <c r="A63" s="120">
        <v>60</v>
      </c>
      <c r="B63" s="118" t="s">
        <v>548</v>
      </c>
      <c r="C63" s="148" t="s">
        <v>688</v>
      </c>
      <c r="D63" s="119">
        <v>57.7</v>
      </c>
      <c r="E63" s="119">
        <v>57.7</v>
      </c>
    </row>
    <row r="64" spans="1:5">
      <c r="A64" s="120">
        <v>61</v>
      </c>
      <c r="B64" s="118" t="s">
        <v>548</v>
      </c>
      <c r="C64" s="148" t="s">
        <v>689</v>
      </c>
      <c r="D64" s="119">
        <v>48.4</v>
      </c>
      <c r="E64" s="119">
        <v>48.4</v>
      </c>
    </row>
    <row r="65" spans="1:5">
      <c r="A65" s="120">
        <v>62</v>
      </c>
      <c r="B65" s="118" t="s">
        <v>548</v>
      </c>
      <c r="C65" s="148" t="s">
        <v>690</v>
      </c>
      <c r="D65" s="119">
        <v>53.9</v>
      </c>
      <c r="E65" s="119">
        <v>53.9</v>
      </c>
    </row>
    <row r="66" spans="1:5">
      <c r="A66" s="120">
        <v>63</v>
      </c>
      <c r="B66" s="118" t="s">
        <v>548</v>
      </c>
      <c r="C66" s="148" t="s">
        <v>691</v>
      </c>
      <c r="D66" s="119">
        <v>31.6</v>
      </c>
      <c r="E66" s="119">
        <v>31.6</v>
      </c>
    </row>
    <row r="67" spans="1:5">
      <c r="A67" s="120">
        <v>64</v>
      </c>
      <c r="B67" s="118" t="s">
        <v>548</v>
      </c>
      <c r="C67" s="148" t="s">
        <v>692</v>
      </c>
      <c r="D67" s="119">
        <v>57.6</v>
      </c>
      <c r="E67" s="119">
        <v>57.6</v>
      </c>
    </row>
    <row r="68" spans="1:5">
      <c r="A68" s="120">
        <v>65</v>
      </c>
      <c r="B68" s="118" t="s">
        <v>548</v>
      </c>
      <c r="C68" s="148" t="s">
        <v>693</v>
      </c>
      <c r="D68" s="119">
        <v>48.4</v>
      </c>
      <c r="E68" s="119">
        <v>48.4</v>
      </c>
    </row>
    <row r="69" spans="1:5">
      <c r="A69" s="120">
        <v>66</v>
      </c>
      <c r="B69" s="118" t="s">
        <v>548</v>
      </c>
      <c r="C69" s="148" t="s">
        <v>694</v>
      </c>
      <c r="D69" s="119">
        <v>59</v>
      </c>
      <c r="E69" s="119">
        <v>59</v>
      </c>
    </row>
    <row r="70" spans="1:5">
      <c r="A70" s="120">
        <v>67</v>
      </c>
      <c r="B70" s="118" t="s">
        <v>548</v>
      </c>
      <c r="C70" s="148" t="s">
        <v>695</v>
      </c>
      <c r="D70" s="119">
        <v>31.6</v>
      </c>
      <c r="E70" s="119">
        <v>31.6</v>
      </c>
    </row>
    <row r="71" spans="1:5">
      <c r="A71" s="120">
        <v>68</v>
      </c>
      <c r="B71" s="118" t="s">
        <v>548</v>
      </c>
      <c r="C71" s="148" t="s">
        <v>696</v>
      </c>
      <c r="D71" s="119">
        <v>57.8</v>
      </c>
      <c r="E71" s="119">
        <v>57.8</v>
      </c>
    </row>
    <row r="72" spans="1:5">
      <c r="A72" s="120">
        <v>69</v>
      </c>
      <c r="B72" s="118" t="s">
        <v>548</v>
      </c>
      <c r="C72" s="148" t="s">
        <v>697</v>
      </c>
      <c r="D72" s="119">
        <v>48.4</v>
      </c>
      <c r="E72" s="119">
        <v>48.4</v>
      </c>
    </row>
    <row r="73" spans="1:5">
      <c r="A73" s="120"/>
      <c r="B73" s="63"/>
      <c r="C73" s="63"/>
      <c r="D73" s="119"/>
      <c r="E73" s="119"/>
    </row>
    <row r="74" spans="1:5">
      <c r="A74" s="120"/>
      <c r="B74" s="63"/>
      <c r="C74" s="63"/>
      <c r="D74" s="119"/>
      <c r="E74" s="119"/>
    </row>
    <row r="75" spans="1:5">
      <c r="A75" s="120"/>
      <c r="B75" s="63"/>
      <c r="C75" s="63"/>
      <c r="D75" s="119"/>
      <c r="E75" s="119"/>
    </row>
    <row r="76" spans="1:5">
      <c r="A76" s="120"/>
      <c r="B76" s="63"/>
      <c r="C76" s="63"/>
      <c r="D76" s="119"/>
      <c r="E76" s="119"/>
    </row>
    <row r="77" spans="1:5">
      <c r="A77" s="120"/>
      <c r="B77" s="63"/>
      <c r="C77" s="63"/>
      <c r="D77" s="119"/>
      <c r="E77" s="119"/>
    </row>
    <row r="78" spans="1:5">
      <c r="A78" s="120"/>
      <c r="B78" s="63"/>
      <c r="C78" s="63"/>
      <c r="D78" s="119"/>
      <c r="E78" s="119"/>
    </row>
    <row r="79" spans="1:5">
      <c r="A79" s="120"/>
      <c r="B79" s="63"/>
      <c r="C79" s="63"/>
      <c r="D79" s="119"/>
      <c r="E79" s="119"/>
    </row>
    <row r="80" spans="1:5">
      <c r="A80" s="120"/>
      <c r="B80" s="63"/>
      <c r="C80" s="63"/>
      <c r="D80" s="119"/>
      <c r="E80" s="119"/>
    </row>
    <row r="81" spans="1:5">
      <c r="A81" s="120"/>
      <c r="B81" s="63"/>
      <c r="C81" s="63"/>
      <c r="D81" s="119"/>
      <c r="E81" s="119"/>
    </row>
    <row r="82" spans="1:5">
      <c r="A82" s="120"/>
      <c r="B82" s="63"/>
      <c r="C82" s="63"/>
      <c r="D82" s="119"/>
      <c r="E82" s="119"/>
    </row>
    <row r="83" spans="1:5">
      <c r="A83" s="120"/>
      <c r="B83" s="63"/>
      <c r="C83" s="63"/>
      <c r="D83" s="119"/>
      <c r="E83" s="119"/>
    </row>
    <row r="84" spans="1:5">
      <c r="A84" s="120"/>
      <c r="B84" s="63"/>
      <c r="C84" s="63"/>
      <c r="D84" s="119"/>
      <c r="E84" s="119"/>
    </row>
    <row r="85" spans="1:5">
      <c r="A85" s="120"/>
      <c r="B85" s="63"/>
      <c r="C85" s="63"/>
      <c r="D85" s="119"/>
      <c r="E85" s="119"/>
    </row>
    <row r="86" spans="1:5">
      <c r="A86" s="120"/>
      <c r="B86" s="63"/>
      <c r="C86" s="63"/>
      <c r="D86" s="119"/>
      <c r="E86" s="119"/>
    </row>
    <row r="87" spans="1:5">
      <c r="A87" s="120"/>
      <c r="B87" s="63"/>
      <c r="C87" s="63"/>
      <c r="D87" s="119"/>
      <c r="E87" s="119"/>
    </row>
    <row r="88" spans="1:5">
      <c r="A88" s="120"/>
      <c r="B88" s="63"/>
      <c r="C88" s="63"/>
      <c r="D88" s="119"/>
      <c r="E88" s="119"/>
    </row>
    <row r="89" spans="1:5">
      <c r="A89" s="120"/>
      <c r="B89" s="63"/>
      <c r="C89" s="63"/>
      <c r="D89" s="119"/>
      <c r="E89" s="119"/>
    </row>
    <row r="90" spans="1:5">
      <c r="A90" s="120"/>
      <c r="B90" s="63"/>
      <c r="C90" s="63"/>
      <c r="D90" s="119"/>
      <c r="E90" s="119"/>
    </row>
    <row r="91" spans="1:5">
      <c r="A91" s="120"/>
      <c r="B91" s="63"/>
      <c r="C91" s="63"/>
      <c r="D91" s="119"/>
      <c r="E91" s="119"/>
    </row>
    <row r="92" spans="1:5">
      <c r="A92" s="120"/>
      <c r="B92" s="63"/>
      <c r="C92" s="63"/>
      <c r="D92" s="119"/>
      <c r="E92" s="119"/>
    </row>
    <row r="93" spans="1:5">
      <c r="A93" s="120"/>
      <c r="B93" s="63"/>
      <c r="C93" s="63"/>
      <c r="D93" s="119"/>
      <c r="E93" s="119"/>
    </row>
    <row r="94" spans="1:5">
      <c r="A94" s="120"/>
      <c r="B94" s="63"/>
      <c r="C94" s="63"/>
      <c r="D94" s="119"/>
      <c r="E94" s="119"/>
    </row>
    <row r="95" spans="1:5">
      <c r="A95" s="120"/>
      <c r="B95" s="63"/>
      <c r="C95" s="63"/>
      <c r="D95" s="119"/>
      <c r="E95" s="119"/>
    </row>
    <row r="96" spans="1:5">
      <c r="A96" s="120"/>
      <c r="B96" s="63"/>
      <c r="C96" s="63"/>
      <c r="D96" s="119"/>
      <c r="E96" s="119"/>
    </row>
    <row r="97" spans="1:5">
      <c r="A97" s="120"/>
      <c r="B97" s="63"/>
      <c r="C97" s="63"/>
      <c r="D97" s="119"/>
      <c r="E97" s="119"/>
    </row>
    <row r="98" spans="1:5">
      <c r="A98" s="120"/>
      <c r="B98" s="63"/>
      <c r="C98" s="63"/>
      <c r="D98" s="119"/>
      <c r="E98" s="119"/>
    </row>
    <row r="99" spans="1:5">
      <c r="A99" s="120"/>
      <c r="B99" s="63"/>
      <c r="C99" s="63"/>
      <c r="D99" s="119"/>
      <c r="E99" s="119"/>
    </row>
    <row r="100" spans="1:5">
      <c r="A100" s="140"/>
      <c r="B100" s="117"/>
      <c r="C100" s="117"/>
      <c r="D100" s="141"/>
      <c r="E100" s="141"/>
    </row>
    <row r="101" spans="1:5">
      <c r="A101" s="140"/>
      <c r="B101" s="117"/>
      <c r="C101" s="117"/>
      <c r="D101" s="141"/>
      <c r="E101" s="141"/>
    </row>
    <row r="102" spans="1:5">
      <c r="A102" s="140"/>
      <c r="B102" s="117"/>
      <c r="C102" s="117"/>
      <c r="D102" s="141"/>
      <c r="E102" s="141"/>
    </row>
    <row r="103" spans="1:5">
      <c r="A103" s="140"/>
      <c r="B103" s="117"/>
      <c r="C103" s="117"/>
      <c r="D103" s="141"/>
      <c r="E103" s="141"/>
    </row>
    <row r="104" spans="1:5">
      <c r="A104" s="140"/>
      <c r="B104" s="117"/>
      <c r="C104" s="117"/>
      <c r="D104" s="141"/>
      <c r="E104" s="141"/>
    </row>
    <row r="105" spans="1:5">
      <c r="A105" s="140"/>
      <c r="B105" s="117"/>
      <c r="C105" s="117"/>
      <c r="D105" s="141"/>
      <c r="E105" s="141"/>
    </row>
    <row r="106" spans="1:5">
      <c r="A106" s="140"/>
      <c r="B106" s="117"/>
      <c r="C106" s="117"/>
      <c r="D106" s="141"/>
      <c r="E106" s="141"/>
    </row>
    <row r="107" spans="1:5">
      <c r="A107" s="140"/>
      <c r="B107" s="117"/>
      <c r="C107" s="117"/>
      <c r="D107" s="141"/>
      <c r="E107" s="141"/>
    </row>
    <row r="108" spans="1:5">
      <c r="A108" s="140"/>
      <c r="B108" s="117"/>
      <c r="C108" s="117"/>
      <c r="D108" s="141"/>
      <c r="E108" s="141"/>
    </row>
    <row r="109" spans="1:5">
      <c r="A109" s="140"/>
      <c r="B109" s="117"/>
      <c r="C109" s="117"/>
      <c r="D109" s="141"/>
      <c r="E109" s="141"/>
    </row>
    <row r="110" spans="1:5">
      <c r="A110" s="140"/>
      <c r="B110" s="117"/>
      <c r="C110" s="117"/>
      <c r="D110" s="141"/>
      <c r="E110" s="141"/>
    </row>
    <row r="111" spans="1:5">
      <c r="A111" s="140"/>
      <c r="B111" s="117"/>
      <c r="C111" s="117"/>
      <c r="D111" s="141"/>
      <c r="E111" s="141"/>
    </row>
    <row r="112" spans="1:5">
      <c r="A112" s="140"/>
      <c r="B112" s="117"/>
      <c r="C112" s="117"/>
      <c r="D112" s="141"/>
      <c r="E112" s="141"/>
    </row>
    <row r="113" spans="1:5">
      <c r="A113" s="140"/>
      <c r="B113" s="117"/>
      <c r="C113" s="117"/>
      <c r="D113" s="141"/>
      <c r="E113" s="141"/>
    </row>
    <row r="114" spans="1:5">
      <c r="A114" s="140"/>
      <c r="B114" s="117"/>
      <c r="C114" s="117"/>
      <c r="D114" s="141"/>
      <c r="E114" s="141"/>
    </row>
    <row r="115" spans="1:5">
      <c r="A115" s="140"/>
      <c r="B115" s="117"/>
      <c r="C115" s="117"/>
      <c r="D115" s="141"/>
      <c r="E115" s="141"/>
    </row>
    <row r="116" spans="1:5">
      <c r="A116" s="140"/>
      <c r="B116" s="117"/>
      <c r="C116" s="117"/>
      <c r="D116" s="141"/>
      <c r="E116" s="141"/>
    </row>
    <row r="117" spans="1:5">
      <c r="A117" s="140"/>
      <c r="B117" s="117"/>
      <c r="C117" s="117"/>
      <c r="D117" s="141"/>
      <c r="E117" s="141"/>
    </row>
    <row r="118" spans="1:5">
      <c r="A118" s="140"/>
      <c r="B118" s="117"/>
      <c r="C118" s="117"/>
      <c r="D118" s="141"/>
      <c r="E118" s="141"/>
    </row>
    <row r="119" spans="1:5">
      <c r="A119" s="140"/>
      <c r="B119" s="117"/>
      <c r="C119" s="117"/>
      <c r="D119" s="141"/>
      <c r="E119" s="141"/>
    </row>
    <row r="120" spans="1:5">
      <c r="A120" s="140"/>
      <c r="B120" s="117"/>
      <c r="C120" s="117"/>
      <c r="D120" s="141"/>
      <c r="E120" s="141"/>
    </row>
    <row r="121" spans="1:5">
      <c r="A121" s="140"/>
      <c r="B121" s="117"/>
      <c r="C121" s="117"/>
      <c r="D121" s="141"/>
      <c r="E121" s="141"/>
    </row>
    <row r="122" spans="1:5">
      <c r="A122" s="140"/>
      <c r="B122" s="117"/>
      <c r="C122" s="117"/>
      <c r="D122" s="141"/>
      <c r="E122" s="141"/>
    </row>
    <row r="123" spans="1:5">
      <c r="A123" s="140"/>
      <c r="B123" s="117"/>
      <c r="C123" s="117"/>
      <c r="D123" s="141"/>
      <c r="E123" s="141"/>
    </row>
    <row r="124" spans="1:5">
      <c r="A124" s="140"/>
      <c r="B124" s="117"/>
      <c r="C124" s="117"/>
      <c r="D124" s="141"/>
      <c r="E124" s="141"/>
    </row>
    <row r="125" spans="1:5">
      <c r="A125" s="140"/>
      <c r="B125" s="117"/>
      <c r="C125" s="117"/>
      <c r="D125" s="141"/>
      <c r="E125" s="141"/>
    </row>
    <row r="126" spans="1:5">
      <c r="A126" s="140"/>
      <c r="B126" s="117"/>
      <c r="C126" s="117"/>
      <c r="D126" s="141"/>
      <c r="E126" s="141"/>
    </row>
    <row r="127" spans="1:5">
      <c r="A127" s="140"/>
      <c r="B127" s="117"/>
      <c r="C127" s="117"/>
      <c r="D127" s="141"/>
      <c r="E127" s="141"/>
    </row>
    <row r="128" spans="1:5">
      <c r="A128" s="140"/>
      <c r="B128" s="117"/>
      <c r="C128" s="117"/>
      <c r="D128" s="141"/>
      <c r="E128" s="141"/>
    </row>
    <row r="129" spans="1:5">
      <c r="A129" s="140"/>
      <c r="B129" s="117"/>
      <c r="C129" s="117"/>
      <c r="D129" s="141"/>
      <c r="E129" s="141"/>
    </row>
    <row r="130" spans="1:5">
      <c r="A130" s="140"/>
      <c r="B130" s="117"/>
      <c r="C130" s="117"/>
      <c r="D130" s="141"/>
      <c r="E130" s="141"/>
    </row>
    <row r="131" spans="1:5">
      <c r="A131" s="140"/>
      <c r="B131" s="117"/>
      <c r="C131" s="117"/>
      <c r="D131" s="141"/>
      <c r="E131" s="141"/>
    </row>
    <row r="132" spans="1:5">
      <c r="A132" s="140"/>
      <c r="B132" s="117"/>
      <c r="C132" s="117"/>
      <c r="D132" s="141"/>
      <c r="E132" s="141"/>
    </row>
    <row r="133" spans="1:5">
      <c r="A133" s="140"/>
      <c r="B133" s="117"/>
      <c r="C133" s="117"/>
      <c r="D133" s="141"/>
      <c r="E133" s="141"/>
    </row>
    <row r="134" spans="1:5">
      <c r="A134" s="117"/>
      <c r="B134" s="117"/>
      <c r="C134" s="117"/>
      <c r="D134" s="117"/>
      <c r="E134" s="117"/>
    </row>
    <row r="135" spans="1:5">
      <c r="A135" s="117"/>
      <c r="B135" s="117"/>
      <c r="C135" s="117"/>
      <c r="D135" s="117"/>
      <c r="E135" s="117"/>
    </row>
    <row r="136" spans="1:5">
      <c r="A136" s="117"/>
      <c r="B136" s="117"/>
      <c r="C136" s="117"/>
      <c r="D136" s="117"/>
      <c r="E136" s="117"/>
    </row>
    <row r="137" spans="1:5">
      <c r="A137" s="117"/>
      <c r="B137" s="117"/>
      <c r="C137" s="117"/>
      <c r="D137" s="117"/>
      <c r="E137" s="117"/>
    </row>
    <row r="138" spans="1:5">
      <c r="A138" s="117"/>
      <c r="B138" s="117"/>
      <c r="C138" s="117"/>
      <c r="D138" s="117"/>
      <c r="E138" s="117"/>
    </row>
    <row r="139" spans="1:5">
      <c r="A139" s="117"/>
      <c r="B139" s="117"/>
      <c r="C139" s="117"/>
      <c r="D139" s="117"/>
      <c r="E139" s="117"/>
    </row>
    <row r="140" spans="1:5">
      <c r="A140" s="117"/>
      <c r="B140" s="117"/>
      <c r="C140" s="117"/>
      <c r="D140" s="117"/>
      <c r="E140" s="117"/>
    </row>
    <row r="141" spans="1:5">
      <c r="A141" s="117"/>
      <c r="B141" s="117"/>
      <c r="C141" s="117"/>
      <c r="D141" s="117"/>
      <c r="E141" s="117"/>
    </row>
    <row r="142" spans="1:5">
      <c r="A142" s="117"/>
      <c r="B142" s="117"/>
      <c r="C142" s="117"/>
      <c r="D142" s="117"/>
      <c r="E142" s="117"/>
    </row>
    <row r="143" spans="1:5">
      <c r="A143" s="117"/>
      <c r="B143" s="117"/>
      <c r="C143" s="117"/>
      <c r="D143" s="117"/>
      <c r="E143" s="117"/>
    </row>
    <row r="144" spans="1:5">
      <c r="A144" s="117"/>
      <c r="B144" s="117"/>
      <c r="C144" s="117"/>
      <c r="D144" s="117"/>
      <c r="E144" s="117"/>
    </row>
    <row r="145" spans="1:5">
      <c r="A145" s="117"/>
      <c r="B145" s="117"/>
      <c r="C145" s="117"/>
      <c r="D145" s="117"/>
      <c r="E145" s="117"/>
    </row>
    <row r="146" spans="1:5">
      <c r="A146" s="117"/>
      <c r="B146" s="117"/>
      <c r="C146" s="117"/>
      <c r="D146" s="117"/>
      <c r="E146" s="117"/>
    </row>
    <row r="147" spans="1:5">
      <c r="A147" s="117"/>
      <c r="B147" s="117"/>
      <c r="C147" s="117"/>
      <c r="D147" s="117"/>
      <c r="E147" s="117"/>
    </row>
    <row r="148" spans="1:5">
      <c r="A148" s="117"/>
      <c r="B148" s="117"/>
      <c r="C148" s="117"/>
      <c r="D148" s="117"/>
      <c r="E148" s="117"/>
    </row>
    <row r="149" spans="1:5">
      <c r="A149" s="117"/>
      <c r="B149" s="117"/>
      <c r="C149" s="117"/>
      <c r="D149" s="117"/>
      <c r="E149" s="117"/>
    </row>
    <row r="150" spans="1:5">
      <c r="A150" s="117"/>
      <c r="B150" s="117"/>
      <c r="C150" s="117"/>
      <c r="D150" s="117"/>
      <c r="E150" s="117"/>
    </row>
    <row r="151" spans="1:5">
      <c r="A151" s="117"/>
      <c r="B151" s="117"/>
      <c r="C151" s="117"/>
      <c r="D151" s="117"/>
      <c r="E151" s="117"/>
    </row>
    <row r="152" spans="1:5">
      <c r="A152" s="117"/>
      <c r="B152" s="117"/>
      <c r="C152" s="117"/>
      <c r="D152" s="117"/>
      <c r="E152" s="117"/>
    </row>
    <row r="153" spans="1:5">
      <c r="A153" s="117"/>
      <c r="B153" s="117"/>
      <c r="C153" s="117"/>
      <c r="D153" s="117"/>
      <c r="E153" s="117"/>
    </row>
    <row r="154" spans="1:5">
      <c r="A154" s="117"/>
      <c r="B154" s="117"/>
      <c r="C154" s="117"/>
      <c r="D154" s="117"/>
      <c r="E154" s="117"/>
    </row>
    <row r="155" spans="1:5">
      <c r="A155" s="117"/>
      <c r="B155" s="117"/>
      <c r="C155" s="117"/>
      <c r="D155" s="117"/>
      <c r="E155" s="117"/>
    </row>
    <row r="156" spans="1:5">
      <c r="A156" s="117"/>
      <c r="B156" s="117"/>
      <c r="C156" s="117"/>
      <c r="D156" s="117"/>
      <c r="E156" s="117"/>
    </row>
    <row r="157" spans="1:5">
      <c r="A157" s="117"/>
      <c r="B157" s="117"/>
      <c r="C157" s="117"/>
      <c r="D157" s="117"/>
      <c r="E157" s="117"/>
    </row>
    <row r="158" spans="1:5">
      <c r="A158" s="117"/>
      <c r="B158" s="117"/>
      <c r="C158" s="117"/>
      <c r="D158" s="117"/>
      <c r="E158" s="117"/>
    </row>
    <row r="159" spans="1:5">
      <c r="A159" s="117"/>
      <c r="B159" s="117"/>
      <c r="C159" s="117"/>
      <c r="D159" s="117"/>
      <c r="E159" s="117"/>
    </row>
    <row r="160" spans="1:5">
      <c r="A160" s="117"/>
      <c r="B160" s="117"/>
      <c r="C160" s="117"/>
      <c r="D160" s="117"/>
      <c r="E160" s="117"/>
    </row>
    <row r="161" spans="1:5">
      <c r="A161" s="117"/>
      <c r="B161" s="117"/>
      <c r="C161" s="117"/>
      <c r="D161" s="117"/>
      <c r="E161" s="117"/>
    </row>
    <row r="162" spans="1:5">
      <c r="A162" s="117"/>
      <c r="B162" s="117"/>
      <c r="C162" s="117"/>
      <c r="D162" s="117"/>
      <c r="E162" s="117"/>
    </row>
    <row r="163" spans="1:5">
      <c r="A163" s="117"/>
      <c r="B163" s="117"/>
      <c r="C163" s="117"/>
      <c r="D163" s="117"/>
      <c r="E163" s="117"/>
    </row>
    <row r="164" spans="1:5">
      <c r="A164" s="117"/>
      <c r="B164" s="117"/>
      <c r="C164" s="117"/>
      <c r="D164" s="117"/>
      <c r="E164" s="117"/>
    </row>
    <row r="165" spans="1:5">
      <c r="A165" s="117"/>
      <c r="B165" s="117"/>
      <c r="C165" s="117"/>
      <c r="D165" s="117"/>
      <c r="E165" s="117"/>
    </row>
    <row r="166" spans="1:5">
      <c r="A166" s="117"/>
      <c r="B166" s="117"/>
      <c r="C166" s="117"/>
      <c r="D166" s="117"/>
      <c r="E166" s="117"/>
    </row>
    <row r="167" spans="1:5">
      <c r="A167" s="117"/>
      <c r="B167" s="117"/>
      <c r="C167" s="117"/>
      <c r="D167" s="117"/>
      <c r="E167" s="117"/>
    </row>
    <row r="168" spans="1:5">
      <c r="A168" s="117"/>
      <c r="B168" s="117"/>
      <c r="C168" s="117"/>
      <c r="D168" s="117"/>
      <c r="E168" s="117"/>
    </row>
    <row r="169" spans="1:5">
      <c r="A169" s="117"/>
      <c r="B169" s="117"/>
      <c r="C169" s="117"/>
      <c r="D169" s="117"/>
      <c r="E169" s="117"/>
    </row>
    <row r="170" spans="1:5">
      <c r="A170" s="117"/>
      <c r="B170" s="117"/>
      <c r="C170" s="117"/>
      <c r="D170" s="117"/>
      <c r="E170" s="117"/>
    </row>
    <row r="171" spans="1:5">
      <c r="A171" s="117"/>
      <c r="B171" s="117"/>
      <c r="C171" s="117"/>
      <c r="D171" s="117"/>
      <c r="E171" s="117"/>
    </row>
    <row r="172" spans="1:5">
      <c r="A172" s="117"/>
      <c r="B172" s="117"/>
      <c r="C172" s="117"/>
      <c r="D172" s="117"/>
      <c r="E172" s="117"/>
    </row>
    <row r="173" spans="1:5">
      <c r="A173" s="117"/>
      <c r="B173" s="117"/>
      <c r="C173" s="117"/>
      <c r="D173" s="117"/>
      <c r="E173" s="117"/>
    </row>
    <row r="174" spans="1:5">
      <c r="A174" s="117"/>
      <c r="B174" s="117"/>
      <c r="C174" s="117"/>
      <c r="D174" s="117"/>
      <c r="E174" s="117"/>
    </row>
    <row r="175" spans="1:5">
      <c r="A175" s="117"/>
      <c r="B175" s="117"/>
      <c r="C175" s="117"/>
      <c r="D175" s="117"/>
      <c r="E175" s="117"/>
    </row>
    <row r="176" spans="1:5">
      <c r="A176" s="117"/>
      <c r="B176" s="117"/>
      <c r="C176" s="117"/>
      <c r="D176" s="117"/>
      <c r="E176" s="117"/>
    </row>
    <row r="177" spans="1:5">
      <c r="A177" s="117"/>
      <c r="B177" s="117"/>
      <c r="C177" s="117"/>
      <c r="D177" s="117"/>
      <c r="E177" s="117"/>
    </row>
    <row r="178" spans="1:5">
      <c r="A178" s="117"/>
      <c r="B178" s="117"/>
      <c r="C178" s="117"/>
      <c r="D178" s="117"/>
      <c r="E178" s="117"/>
    </row>
    <row r="179" spans="1:5">
      <c r="A179" s="117"/>
      <c r="B179" s="117"/>
      <c r="C179" s="117"/>
      <c r="D179" s="117"/>
      <c r="E179" s="117"/>
    </row>
    <row r="180" spans="1:5">
      <c r="A180" s="117"/>
      <c r="B180" s="117"/>
      <c r="C180" s="117"/>
      <c r="D180" s="117"/>
      <c r="E180" s="117"/>
    </row>
    <row r="181" spans="1:5">
      <c r="A181" s="117"/>
      <c r="B181" s="117"/>
      <c r="C181" s="117"/>
      <c r="D181" s="117"/>
      <c r="E181" s="117"/>
    </row>
    <row r="182" spans="1:5">
      <c r="A182" s="117"/>
      <c r="B182" s="117"/>
      <c r="C182" s="117"/>
      <c r="D182" s="117"/>
      <c r="E182" s="117"/>
    </row>
    <row r="183" spans="1:5">
      <c r="A183" s="117"/>
      <c r="B183" s="117"/>
      <c r="C183" s="117"/>
      <c r="D183" s="117"/>
      <c r="E183" s="117"/>
    </row>
    <row r="184" spans="1:5">
      <c r="A184" s="117"/>
      <c r="B184" s="117"/>
      <c r="C184" s="117"/>
      <c r="D184" s="117"/>
      <c r="E184" s="117"/>
    </row>
    <row r="185" spans="1:5">
      <c r="A185" s="117"/>
      <c r="B185" s="117"/>
      <c r="C185" s="117"/>
      <c r="D185" s="117"/>
      <c r="E185" s="117"/>
    </row>
    <row r="186" spans="1:5">
      <c r="A186" s="117"/>
      <c r="B186" s="117"/>
      <c r="C186" s="117"/>
      <c r="D186" s="117"/>
      <c r="E186" s="117"/>
    </row>
    <row r="187" spans="1:5">
      <c r="A187" s="117"/>
      <c r="B187" s="117"/>
      <c r="C187" s="117"/>
      <c r="D187" s="117"/>
      <c r="E187" s="117"/>
    </row>
    <row r="188" spans="1:5">
      <c r="A188" s="117"/>
      <c r="B188" s="117"/>
      <c r="C188" s="117"/>
      <c r="D188" s="117"/>
      <c r="E188" s="117"/>
    </row>
    <row r="189" spans="1:5">
      <c r="A189" s="117"/>
      <c r="B189" s="117"/>
      <c r="C189" s="117"/>
      <c r="D189" s="117"/>
      <c r="E189" s="117"/>
    </row>
    <row r="190" spans="1:5">
      <c r="A190" s="117"/>
      <c r="B190" s="117"/>
      <c r="C190" s="117"/>
      <c r="D190" s="117"/>
      <c r="E190" s="117"/>
    </row>
    <row r="191" spans="1:5">
      <c r="A191" s="117"/>
      <c r="B191" s="117"/>
      <c r="C191" s="117"/>
      <c r="D191" s="117"/>
      <c r="E191" s="117"/>
    </row>
    <row r="192" spans="1:5">
      <c r="A192" s="117"/>
      <c r="B192" s="117"/>
      <c r="C192" s="117"/>
      <c r="D192" s="117"/>
      <c r="E192" s="117"/>
    </row>
    <row r="193" spans="1:5">
      <c r="A193" s="117"/>
      <c r="B193" s="117"/>
      <c r="C193" s="117"/>
      <c r="D193" s="117"/>
      <c r="E193" s="117"/>
    </row>
    <row r="194" spans="1:5">
      <c r="A194" s="117"/>
      <c r="B194" s="117"/>
      <c r="C194" s="117"/>
      <c r="D194" s="117"/>
      <c r="E194" s="117"/>
    </row>
    <row r="195" spans="1:5">
      <c r="A195" s="117"/>
      <c r="B195" s="117"/>
      <c r="C195" s="117"/>
      <c r="D195" s="117"/>
      <c r="E195" s="117"/>
    </row>
    <row r="196" spans="1:5">
      <c r="A196" s="117"/>
      <c r="B196" s="117"/>
      <c r="C196" s="117"/>
      <c r="D196" s="117"/>
      <c r="E196" s="117"/>
    </row>
    <row r="197" spans="1:5">
      <c r="A197" s="117"/>
      <c r="B197" s="117"/>
      <c r="C197" s="117"/>
      <c r="D197" s="117"/>
      <c r="E197" s="117"/>
    </row>
    <row r="198" spans="1:5">
      <c r="A198" s="117"/>
      <c r="B198" s="117"/>
      <c r="C198" s="117"/>
      <c r="D198" s="117"/>
      <c r="E198" s="117"/>
    </row>
    <row r="199" spans="1:5">
      <c r="A199" s="117"/>
      <c r="B199" s="117"/>
      <c r="C199" s="117"/>
      <c r="D199" s="117"/>
      <c r="E199" s="117"/>
    </row>
    <row r="200" spans="1:5">
      <c r="A200" s="117"/>
      <c r="B200" s="117"/>
      <c r="C200" s="117"/>
      <c r="D200" s="117"/>
      <c r="E200" s="117"/>
    </row>
    <row r="201" spans="1:5">
      <c r="A201" s="117"/>
      <c r="B201" s="117"/>
      <c r="C201" s="117"/>
      <c r="D201" s="117"/>
      <c r="E201" s="117"/>
    </row>
    <row r="202" spans="1:5">
      <c r="A202" s="117"/>
      <c r="B202" s="117"/>
      <c r="C202" s="117"/>
      <c r="D202" s="117"/>
      <c r="E202" s="117"/>
    </row>
    <row r="203" spans="1:5">
      <c r="A203" s="117"/>
      <c r="B203" s="117"/>
      <c r="C203" s="117"/>
      <c r="D203" s="117"/>
      <c r="E203" s="117"/>
    </row>
    <row r="204" spans="1:5">
      <c r="A204" s="117"/>
      <c r="B204" s="117"/>
      <c r="C204" s="117"/>
      <c r="D204" s="117"/>
      <c r="E204" s="117"/>
    </row>
    <row r="205" spans="1:5">
      <c r="A205" s="117"/>
      <c r="B205" s="117"/>
      <c r="C205" s="117"/>
      <c r="D205" s="117"/>
      <c r="E205" s="117"/>
    </row>
    <row r="206" spans="1:5">
      <c r="A206" s="117"/>
      <c r="B206" s="117"/>
      <c r="C206" s="117"/>
      <c r="D206" s="117"/>
      <c r="E206" s="117"/>
    </row>
    <row r="207" spans="1:5">
      <c r="A207" s="117"/>
      <c r="B207" s="117"/>
      <c r="C207" s="117"/>
      <c r="D207" s="117"/>
      <c r="E207" s="117"/>
    </row>
    <row r="208" spans="1:5">
      <c r="A208" s="117"/>
      <c r="B208" s="117"/>
      <c r="C208" s="117"/>
      <c r="D208" s="117"/>
      <c r="E208" s="117"/>
    </row>
    <row r="209" spans="1:5">
      <c r="A209" s="117"/>
      <c r="B209" s="117"/>
      <c r="C209" s="117"/>
      <c r="D209" s="117"/>
      <c r="E209" s="117"/>
    </row>
    <row r="210" spans="1:5">
      <c r="A210" s="117"/>
      <c r="B210" s="117"/>
      <c r="C210" s="117"/>
      <c r="D210" s="117"/>
      <c r="E210" s="117"/>
    </row>
    <row r="211" spans="1:5">
      <c r="A211" s="117"/>
      <c r="B211" s="117"/>
      <c r="C211" s="117"/>
      <c r="D211" s="117"/>
      <c r="E211" s="117"/>
    </row>
    <row r="212" spans="1:5">
      <c r="A212" s="117"/>
      <c r="B212" s="117"/>
      <c r="C212" s="117"/>
      <c r="D212" s="117"/>
      <c r="E212" s="117"/>
    </row>
    <row r="213" spans="1:5">
      <c r="A213" s="117"/>
      <c r="B213" s="117"/>
      <c r="C213" s="117"/>
      <c r="D213" s="117"/>
      <c r="E213" s="117"/>
    </row>
    <row r="214" spans="1:5">
      <c r="A214" s="117"/>
      <c r="B214" s="117"/>
      <c r="C214" s="117"/>
      <c r="D214" s="117"/>
      <c r="E214" s="117"/>
    </row>
    <row r="215" spans="1:5">
      <c r="A215" s="117"/>
      <c r="B215" s="117"/>
      <c r="C215" s="117"/>
      <c r="D215" s="117"/>
      <c r="E215" s="117"/>
    </row>
    <row r="216" spans="1:5">
      <c r="A216" s="117"/>
      <c r="B216" s="117"/>
      <c r="C216" s="117"/>
      <c r="D216" s="117"/>
      <c r="E216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0" t="s">
        <v>89</v>
      </c>
      <c r="C4" s="170"/>
      <c r="D4" s="170"/>
    </row>
    <row r="5" spans="1:4">
      <c r="A5" s="7"/>
      <c r="B5" s="177" t="s">
        <v>90</v>
      </c>
      <c r="C5" s="177"/>
      <c r="D5" s="177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6" t="s">
        <v>96</v>
      </c>
      <c r="C9" s="166"/>
      <c r="D9" s="166"/>
    </row>
    <row r="10" spans="1:4">
      <c r="A10" s="7" t="s">
        <v>179</v>
      </c>
      <c r="B10" s="9" t="s">
        <v>434</v>
      </c>
      <c r="C10" s="5">
        <v>130</v>
      </c>
      <c r="D10" s="6" t="s">
        <v>98</v>
      </c>
    </row>
    <row r="11" spans="1:4" ht="25.5">
      <c r="A11" s="7" t="s">
        <v>180</v>
      </c>
      <c r="B11" s="9" t="s">
        <v>538</v>
      </c>
      <c r="C11" s="121">
        <v>0.3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2025</v>
      </c>
      <c r="D13" s="6" t="s">
        <v>103</v>
      </c>
    </row>
    <row r="14" spans="1:4">
      <c r="A14" s="28">
        <v>2</v>
      </c>
      <c r="B14" s="178" t="s">
        <v>104</v>
      </c>
      <c r="C14" s="178"/>
      <c r="D14" s="178"/>
    </row>
    <row r="15" spans="1:4">
      <c r="A15" s="7"/>
      <c r="B15" s="166" t="s">
        <v>90</v>
      </c>
      <c r="C15" s="166"/>
      <c r="D15" s="166"/>
    </row>
    <row r="16" spans="1:4">
      <c r="A16" s="7" t="s">
        <v>183</v>
      </c>
      <c r="B16" s="15" t="s">
        <v>482</v>
      </c>
      <c r="C16" s="15" t="s">
        <v>607</v>
      </c>
      <c r="D16" s="16" t="s">
        <v>484</v>
      </c>
    </row>
    <row r="17" spans="1:4">
      <c r="A17" s="7" t="s">
        <v>184</v>
      </c>
      <c r="B17" s="9" t="s">
        <v>331</v>
      </c>
      <c r="C17" s="24" t="s">
        <v>608</v>
      </c>
      <c r="D17" s="6" t="s">
        <v>483</v>
      </c>
    </row>
    <row r="18" spans="1:4" ht="38.25">
      <c r="A18" s="7" t="s">
        <v>185</v>
      </c>
      <c r="B18" s="9" t="s">
        <v>536</v>
      </c>
      <c r="C18" s="24" t="s">
        <v>549</v>
      </c>
      <c r="D18" s="6" t="s">
        <v>256</v>
      </c>
    </row>
    <row r="19" spans="1:4">
      <c r="A19" s="7" t="s">
        <v>186</v>
      </c>
      <c r="B19" s="9" t="s">
        <v>537</v>
      </c>
      <c r="C19" s="24" t="s">
        <v>609</v>
      </c>
      <c r="D19" s="6" t="s">
        <v>95</v>
      </c>
    </row>
    <row r="20" spans="1:4">
      <c r="A20" s="7"/>
      <c r="B20" s="166" t="s">
        <v>96</v>
      </c>
      <c r="C20" s="166"/>
      <c r="D20" s="166"/>
    </row>
    <row r="21" spans="1:4">
      <c r="A21" s="7" t="s">
        <v>187</v>
      </c>
      <c r="B21" s="9" t="s">
        <v>434</v>
      </c>
      <c r="C21" s="5">
        <v>910</v>
      </c>
      <c r="D21" s="6" t="s">
        <v>98</v>
      </c>
    </row>
    <row r="22" spans="1:4" ht="25.5">
      <c r="A22" s="7" t="s">
        <v>188</v>
      </c>
      <c r="B22" s="9" t="s">
        <v>538</v>
      </c>
      <c r="C22" s="132">
        <v>0.4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552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2025</v>
      </c>
      <c r="D24" s="6" t="s">
        <v>103</v>
      </c>
    </row>
    <row r="25" spans="1:4">
      <c r="A25" s="28">
        <v>3</v>
      </c>
      <c r="B25" s="170" t="s">
        <v>105</v>
      </c>
      <c r="C25" s="170"/>
      <c r="D25" s="170"/>
    </row>
    <row r="26" spans="1:4">
      <c r="A26" s="7"/>
      <c r="B26" s="166" t="s">
        <v>90</v>
      </c>
      <c r="C26" s="166"/>
      <c r="D26" s="166"/>
    </row>
    <row r="27" spans="1:4">
      <c r="A27" s="7" t="s">
        <v>195</v>
      </c>
      <c r="B27" s="9" t="s">
        <v>514</v>
      </c>
      <c r="C27" s="24" t="s">
        <v>544</v>
      </c>
      <c r="D27" s="6" t="s">
        <v>525</v>
      </c>
    </row>
    <row r="28" spans="1:4">
      <c r="A28" s="7" t="s">
        <v>196</v>
      </c>
      <c r="B28" s="9" t="s">
        <v>494</v>
      </c>
      <c r="C28" s="24" t="s">
        <v>338</v>
      </c>
      <c r="D28" s="6" t="s">
        <v>485</v>
      </c>
    </row>
    <row r="29" spans="1:4" ht="38.25">
      <c r="A29" s="7" t="s">
        <v>261</v>
      </c>
      <c r="B29" s="9" t="s">
        <v>91</v>
      </c>
      <c r="C29" s="24" t="s">
        <v>549</v>
      </c>
      <c r="D29" s="6" t="s">
        <v>256</v>
      </c>
    </row>
    <row r="30" spans="1:4">
      <c r="A30" s="7" t="s">
        <v>262</v>
      </c>
      <c r="B30" s="9" t="s">
        <v>94</v>
      </c>
      <c r="C30" s="24" t="s">
        <v>549</v>
      </c>
      <c r="D30" s="6" t="s">
        <v>95</v>
      </c>
    </row>
    <row r="31" spans="1:4">
      <c r="A31" s="7"/>
      <c r="B31" s="166" t="s">
        <v>96</v>
      </c>
      <c r="C31" s="166"/>
      <c r="D31" s="166"/>
    </row>
    <row r="32" spans="1:4">
      <c r="A32" s="7" t="s">
        <v>263</v>
      </c>
      <c r="B32" s="9" t="s">
        <v>97</v>
      </c>
      <c r="C32" s="5">
        <v>2560</v>
      </c>
      <c r="D32" s="6" t="s">
        <v>98</v>
      </c>
    </row>
    <row r="33" spans="1:4" ht="25.5">
      <c r="A33" s="7" t="s">
        <v>264</v>
      </c>
      <c r="B33" s="9" t="s">
        <v>99</v>
      </c>
      <c r="C33" s="121">
        <v>0.35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552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2025</v>
      </c>
      <c r="D35" s="6" t="s">
        <v>103</v>
      </c>
    </row>
    <row r="36" spans="1:4">
      <c r="A36" s="28">
        <v>4</v>
      </c>
      <c r="B36" s="182" t="s">
        <v>106</v>
      </c>
      <c r="C36" s="182"/>
      <c r="D36" s="182"/>
    </row>
    <row r="37" spans="1:4">
      <c r="A37" s="7" t="s">
        <v>204</v>
      </c>
      <c r="B37" s="45" t="s">
        <v>242</v>
      </c>
      <c r="C37" s="43" t="s">
        <v>556</v>
      </c>
      <c r="D37" s="44" t="s">
        <v>241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6" t="s">
        <v>96</v>
      </c>
      <c r="C42" s="166"/>
      <c r="D42" s="166"/>
    </row>
    <row r="43" spans="1:4">
      <c r="A43" s="7" t="s">
        <v>208</v>
      </c>
      <c r="B43" s="9" t="s">
        <v>97</v>
      </c>
      <c r="C43" s="5">
        <v>900</v>
      </c>
      <c r="D43" s="6" t="s">
        <v>98</v>
      </c>
    </row>
    <row r="44" spans="1:4" ht="25.5">
      <c r="A44" s="7" t="s">
        <v>209</v>
      </c>
      <c r="B44" s="9" t="s">
        <v>99</v>
      </c>
      <c r="C44" s="121">
        <v>0.4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552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2025</v>
      </c>
      <c r="D46" s="6" t="s">
        <v>103</v>
      </c>
    </row>
    <row r="47" spans="1:4">
      <c r="A47" s="52"/>
      <c r="B47" s="179" t="s">
        <v>107</v>
      </c>
      <c r="C47" s="180"/>
      <c r="D47" s="181"/>
    </row>
    <row r="48" spans="1:4">
      <c r="A48" s="28">
        <v>5</v>
      </c>
      <c r="B48" s="171" t="s">
        <v>108</v>
      </c>
      <c r="C48" s="171"/>
      <c r="D48" s="171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6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7" t="s">
        <v>553</v>
      </c>
      <c r="D51" s="83" t="s">
        <v>487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213</v>
      </c>
      <c r="B53" s="9" t="s">
        <v>91</v>
      </c>
      <c r="C53" s="123" t="s">
        <v>549</v>
      </c>
      <c r="D53" s="6" t="s">
        <v>256</v>
      </c>
    </row>
    <row r="54" spans="1:4" ht="25.5">
      <c r="A54" s="7" t="s">
        <v>268</v>
      </c>
      <c r="B54" s="9" t="s">
        <v>92</v>
      </c>
      <c r="C54" s="123">
        <v>0</v>
      </c>
      <c r="D54" s="6" t="s">
        <v>93</v>
      </c>
    </row>
    <row r="55" spans="1:4">
      <c r="A55" s="7" t="s">
        <v>269</v>
      </c>
      <c r="B55" s="9" t="s">
        <v>94</v>
      </c>
      <c r="C55" s="123" t="s">
        <v>628</v>
      </c>
      <c r="D55" s="6" t="s">
        <v>95</v>
      </c>
    </row>
    <row r="56" spans="1:4">
      <c r="A56" s="7"/>
      <c r="B56" s="166" t="s">
        <v>96</v>
      </c>
      <c r="C56" s="166"/>
      <c r="D56" s="166"/>
    </row>
    <row r="57" spans="1:4" ht="25.5">
      <c r="A57" s="7" t="s">
        <v>270</v>
      </c>
      <c r="B57" s="9" t="s">
        <v>99</v>
      </c>
      <c r="C57" s="132">
        <v>0.4</v>
      </c>
      <c r="D57" s="6" t="s">
        <v>244</v>
      </c>
    </row>
    <row r="58" spans="1:4" ht="25.5">
      <c r="A58" s="7" t="s">
        <v>271</v>
      </c>
      <c r="B58" s="9" t="s">
        <v>100</v>
      </c>
      <c r="C58" s="123" t="s">
        <v>610</v>
      </c>
      <c r="D58" s="6" t="s">
        <v>101</v>
      </c>
    </row>
    <row r="59" spans="1:4" ht="38.25">
      <c r="A59" s="7" t="s">
        <v>272</v>
      </c>
      <c r="B59" s="9" t="s">
        <v>111</v>
      </c>
      <c r="C59" s="123" t="s">
        <v>555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2025</v>
      </c>
      <c r="D60" s="6" t="s">
        <v>103</v>
      </c>
    </row>
    <row r="61" spans="1:4">
      <c r="A61" s="28">
        <v>6</v>
      </c>
      <c r="B61" s="170" t="s">
        <v>113</v>
      </c>
      <c r="C61" s="170"/>
      <c r="D61" s="170"/>
    </row>
    <row r="62" spans="1:4">
      <c r="A62" s="7" t="s">
        <v>214</v>
      </c>
      <c r="B62" s="45" t="s">
        <v>242</v>
      </c>
      <c r="C62" s="43" t="s">
        <v>556</v>
      </c>
      <c r="D62" s="44" t="s">
        <v>241</v>
      </c>
    </row>
    <row r="63" spans="1:4" ht="25.5">
      <c r="A63" s="7" t="s">
        <v>215</v>
      </c>
      <c r="B63" s="15" t="s">
        <v>109</v>
      </c>
      <c r="C63" s="146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7" t="s">
        <v>553</v>
      </c>
      <c r="D64" s="83" t="s">
        <v>487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217</v>
      </c>
      <c r="B66" s="9" t="s">
        <v>91</v>
      </c>
      <c r="C66" s="24" t="s">
        <v>609</v>
      </c>
      <c r="D66" s="6" t="s">
        <v>256</v>
      </c>
    </row>
    <row r="67" spans="1:4" ht="25.5">
      <c r="A67" s="7" t="s">
        <v>218</v>
      </c>
      <c r="B67" s="9" t="s">
        <v>92</v>
      </c>
      <c r="C67" s="122" t="s">
        <v>549</v>
      </c>
      <c r="D67" s="6" t="s">
        <v>93</v>
      </c>
    </row>
    <row r="68" spans="1:4">
      <c r="A68" s="7" t="s">
        <v>219</v>
      </c>
      <c r="B68" s="9" t="s">
        <v>114</v>
      </c>
      <c r="C68" s="123" t="s">
        <v>549</v>
      </c>
      <c r="D68" s="6" t="s">
        <v>95</v>
      </c>
    </row>
    <row r="69" spans="1:4">
      <c r="A69" s="7"/>
      <c r="B69" s="166" t="s">
        <v>96</v>
      </c>
      <c r="C69" s="166"/>
      <c r="D69" s="166"/>
    </row>
    <row r="70" spans="1:4" ht="25.5">
      <c r="A70" s="7" t="s">
        <v>220</v>
      </c>
      <c r="B70" s="9" t="s">
        <v>99</v>
      </c>
      <c r="C70" s="132">
        <v>0.4</v>
      </c>
      <c r="D70" s="6" t="s">
        <v>244</v>
      </c>
    </row>
    <row r="71" spans="1:4" ht="25.5">
      <c r="A71" s="7" t="s">
        <v>273</v>
      </c>
      <c r="B71" s="9" t="s">
        <v>100</v>
      </c>
      <c r="C71" s="123" t="s">
        <v>552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2025</v>
      </c>
      <c r="D72" s="6" t="s">
        <v>103</v>
      </c>
    </row>
    <row r="73" spans="1:4">
      <c r="A73" s="28">
        <v>7</v>
      </c>
      <c r="B73" s="170" t="s">
        <v>115</v>
      </c>
      <c r="C73" s="170"/>
      <c r="D73" s="170"/>
    </row>
    <row r="74" spans="1:4">
      <c r="A74" s="7"/>
      <c r="B74" s="166" t="s">
        <v>90</v>
      </c>
      <c r="C74" s="166"/>
      <c r="D74" s="166"/>
    </row>
    <row r="75" spans="1:4" ht="38.25">
      <c r="A75" s="7" t="s">
        <v>221</v>
      </c>
      <c r="B75" s="9" t="s">
        <v>91</v>
      </c>
      <c r="C75" s="123" t="s">
        <v>549</v>
      </c>
      <c r="D75" s="6" t="s">
        <v>256</v>
      </c>
    </row>
    <row r="76" spans="1:4" ht="25.5">
      <c r="A76" s="7" t="s">
        <v>222</v>
      </c>
      <c r="B76" s="9" t="s">
        <v>92</v>
      </c>
      <c r="C76" s="123">
        <v>0</v>
      </c>
      <c r="D76" s="6" t="s">
        <v>93</v>
      </c>
    </row>
    <row r="77" spans="1:4">
      <c r="A77" s="7" t="s">
        <v>223</v>
      </c>
      <c r="B77" s="9" t="s">
        <v>94</v>
      </c>
      <c r="C77" s="123" t="s">
        <v>628</v>
      </c>
      <c r="D77" s="6" t="s">
        <v>95</v>
      </c>
    </row>
    <row r="78" spans="1:4">
      <c r="A78" s="53"/>
      <c r="B78" s="166" t="s">
        <v>96</v>
      </c>
      <c r="C78" s="166"/>
      <c r="D78" s="166"/>
    </row>
    <row r="79" spans="1:4" ht="25.5">
      <c r="A79" s="7" t="s">
        <v>224</v>
      </c>
      <c r="B79" s="9" t="s">
        <v>99</v>
      </c>
      <c r="C79" s="132">
        <v>0.49</v>
      </c>
      <c r="D79" s="6" t="s">
        <v>244</v>
      </c>
    </row>
    <row r="80" spans="1:4" ht="25.5">
      <c r="A80" s="7" t="s">
        <v>225</v>
      </c>
      <c r="B80" s="9" t="s">
        <v>100</v>
      </c>
      <c r="C80" s="123" t="s">
        <v>610</v>
      </c>
      <c r="D80" s="6" t="s">
        <v>101</v>
      </c>
    </row>
    <row r="81" spans="1:4" ht="38.25">
      <c r="A81" s="7" t="s">
        <v>226</v>
      </c>
      <c r="B81" s="9" t="s">
        <v>111</v>
      </c>
      <c r="C81" s="123" t="s">
        <v>555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2025</v>
      </c>
      <c r="D82" s="6" t="s">
        <v>103</v>
      </c>
    </row>
    <row r="83" spans="1:4">
      <c r="A83" s="28">
        <v>8</v>
      </c>
      <c r="B83" s="170" t="s">
        <v>116</v>
      </c>
      <c r="C83" s="170"/>
      <c r="D83" s="170"/>
    </row>
    <row r="84" spans="1:4">
      <c r="A84" s="7" t="s">
        <v>228</v>
      </c>
      <c r="B84" s="45" t="s">
        <v>242</v>
      </c>
      <c r="C84" s="43" t="s">
        <v>556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551</v>
      </c>
      <c r="D86" s="113" t="s">
        <v>487</v>
      </c>
    </row>
    <row r="87" spans="1:4">
      <c r="A87" s="53"/>
      <c r="B87" s="166" t="s">
        <v>90</v>
      </c>
      <c r="C87" s="166"/>
      <c r="D87" s="166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6" t="s">
        <v>96</v>
      </c>
      <c r="C91" s="166"/>
      <c r="D91" s="166"/>
    </row>
    <row r="92" spans="1:4" ht="25.5">
      <c r="A92" s="7" t="s">
        <v>276</v>
      </c>
      <c r="B92" s="9" t="s">
        <v>99</v>
      </c>
      <c r="C92" s="5">
        <v>20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557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555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2025</v>
      </c>
      <c r="D95" s="6" t="s">
        <v>103</v>
      </c>
    </row>
    <row r="96" spans="1:4">
      <c r="A96" s="28">
        <v>9</v>
      </c>
      <c r="B96" s="170" t="s">
        <v>117</v>
      </c>
      <c r="C96" s="170"/>
      <c r="D96" s="170"/>
    </row>
    <row r="97" spans="1:4">
      <c r="A97" s="7" t="s">
        <v>234</v>
      </c>
      <c r="B97" s="45" t="s">
        <v>242</v>
      </c>
      <c r="C97" s="43" t="s">
        <v>556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553</v>
      </c>
      <c r="D99" s="83" t="s">
        <v>487</v>
      </c>
    </row>
    <row r="100" spans="1:4">
      <c r="A100" s="53"/>
      <c r="B100" s="166" t="s">
        <v>90</v>
      </c>
      <c r="C100" s="166"/>
      <c r="D100" s="166"/>
    </row>
    <row r="101" spans="1:4" ht="38.25">
      <c r="A101" s="7" t="s">
        <v>237</v>
      </c>
      <c r="B101" s="9" t="s">
        <v>91</v>
      </c>
      <c r="C101" s="24" t="s">
        <v>549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549</v>
      </c>
      <c r="D102" s="6" t="s">
        <v>93</v>
      </c>
    </row>
    <row r="103" spans="1:4">
      <c r="A103" s="7" t="s">
        <v>280</v>
      </c>
      <c r="B103" s="9" t="s">
        <v>94</v>
      </c>
      <c r="C103" s="24" t="s">
        <v>549</v>
      </c>
      <c r="D103" s="6" t="s">
        <v>95</v>
      </c>
    </row>
    <row r="104" spans="1:4">
      <c r="A104" s="53"/>
      <c r="B104" s="166" t="s">
        <v>96</v>
      </c>
      <c r="C104" s="166"/>
      <c r="D104" s="166"/>
    </row>
    <row r="105" spans="1:4" ht="25.5">
      <c r="A105" s="7" t="s">
        <v>281</v>
      </c>
      <c r="B105" s="9" t="s">
        <v>99</v>
      </c>
      <c r="C105" s="5">
        <v>40</v>
      </c>
      <c r="D105" s="6" t="s">
        <v>244</v>
      </c>
    </row>
    <row r="106" spans="1:4" ht="25.5">
      <c r="A106" s="7" t="s">
        <v>282</v>
      </c>
      <c r="B106" s="9" t="s">
        <v>100</v>
      </c>
      <c r="C106" s="24" t="s">
        <v>611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555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2025</v>
      </c>
      <c r="D108" s="6" t="s">
        <v>103</v>
      </c>
    </row>
    <row r="109" spans="1:4">
      <c r="A109" s="49" t="s">
        <v>28</v>
      </c>
      <c r="B109" s="167" t="s">
        <v>119</v>
      </c>
      <c r="C109" s="168"/>
      <c r="D109" s="169"/>
    </row>
    <row r="110" spans="1:4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5">
        <v>2</v>
      </c>
      <c r="D111" s="6" t="s">
        <v>121</v>
      </c>
    </row>
    <row r="112" spans="1:4">
      <c r="A112" s="51" t="s">
        <v>284</v>
      </c>
      <c r="B112" s="9" t="s">
        <v>126</v>
      </c>
      <c r="C112" s="5">
        <v>1975</v>
      </c>
      <c r="D112" s="16" t="s">
        <v>127</v>
      </c>
    </row>
    <row r="113" spans="1:4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5">
        <v>0</v>
      </c>
      <c r="D114" s="6" t="s">
        <v>121</v>
      </c>
    </row>
    <row r="115" spans="1:4">
      <c r="A115" s="51" t="s">
        <v>289</v>
      </c>
      <c r="B115" s="9" t="s">
        <v>126</v>
      </c>
      <c r="C115" s="5">
        <v>1975</v>
      </c>
      <c r="D115" s="16" t="s">
        <v>127</v>
      </c>
    </row>
    <row r="116" spans="1:4">
      <c r="A116" s="51" t="s">
        <v>290</v>
      </c>
      <c r="B116" s="9" t="s">
        <v>250</v>
      </c>
      <c r="C116" s="5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>
      <c r="A118" s="51" t="s">
        <v>292</v>
      </c>
      <c r="B118" s="9" t="s">
        <v>126</v>
      </c>
      <c r="C118" s="5">
        <v>1975</v>
      </c>
      <c r="D118" s="16" t="s">
        <v>127</v>
      </c>
    </row>
    <row r="119" spans="1:4">
      <c r="A119" s="51" t="s">
        <v>293</v>
      </c>
      <c r="B119" s="9" t="s">
        <v>251</v>
      </c>
      <c r="C119" s="5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5">
        <v>2</v>
      </c>
      <c r="D120" s="6" t="s">
        <v>121</v>
      </c>
    </row>
    <row r="121" spans="1:4">
      <c r="A121" s="51" t="s">
        <v>295</v>
      </c>
      <c r="B121" s="9" t="s">
        <v>126</v>
      </c>
      <c r="C121" s="5">
        <v>1975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5">
        <v>1975</v>
      </c>
      <c r="D124" s="16" t="s">
        <v>127</v>
      </c>
    </row>
    <row r="125" spans="1:4">
      <c r="A125" s="29" t="s">
        <v>299</v>
      </c>
      <c r="B125" s="163" t="s">
        <v>82</v>
      </c>
      <c r="C125" s="152"/>
      <c r="D125" s="153"/>
    </row>
    <row r="126" spans="1:4" ht="63.75">
      <c r="A126" s="7" t="s">
        <v>285</v>
      </c>
      <c r="B126" s="35" t="s">
        <v>83</v>
      </c>
      <c r="C126" s="32" t="s">
        <v>529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585</v>
      </c>
      <c r="D127" s="33" t="s">
        <v>85</v>
      </c>
    </row>
    <row r="128" spans="1:4">
      <c r="A128" s="28" t="s">
        <v>300</v>
      </c>
      <c r="B128" s="173" t="s">
        <v>243</v>
      </c>
      <c r="C128" s="174"/>
      <c r="D128" s="175"/>
    </row>
    <row r="129" spans="1:4">
      <c r="A129" s="7" t="s">
        <v>301</v>
      </c>
      <c r="B129" s="9" t="s">
        <v>118</v>
      </c>
      <c r="C129" s="5">
        <v>40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554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90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124</v>
      </c>
      <c r="B1" s="183"/>
      <c r="C1" s="183"/>
      <c r="D1" s="184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3" t="s">
        <v>619</v>
      </c>
      <c r="D3" s="6" t="s">
        <v>130</v>
      </c>
    </row>
    <row r="4" spans="1:4" ht="38.25">
      <c r="A4" s="4">
        <v>2</v>
      </c>
      <c r="B4" s="23" t="s">
        <v>131</v>
      </c>
      <c r="C4" s="8" t="s">
        <v>558</v>
      </c>
      <c r="D4" s="6" t="s">
        <v>132</v>
      </c>
    </row>
    <row r="5" spans="1:4" ht="38.25">
      <c r="A5" s="4">
        <v>3</v>
      </c>
      <c r="B5" s="23" t="s">
        <v>133</v>
      </c>
      <c r="C5" s="137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7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3" t="s">
        <v>564</v>
      </c>
      <c r="D8" s="6" t="s">
        <v>140</v>
      </c>
    </row>
    <row r="9" spans="1:4" ht="51">
      <c r="A9" s="4">
        <v>7</v>
      </c>
      <c r="B9" s="23" t="s">
        <v>141</v>
      </c>
      <c r="C9" s="8" t="s">
        <v>559</v>
      </c>
      <c r="D9" s="6" t="s">
        <v>142</v>
      </c>
    </row>
    <row r="10" spans="1:4" ht="30">
      <c r="A10" s="4">
        <v>8</v>
      </c>
      <c r="B10" s="23" t="s">
        <v>143</v>
      </c>
      <c r="C10" s="138" t="s">
        <v>560</v>
      </c>
      <c r="D10" s="6" t="s">
        <v>144</v>
      </c>
    </row>
    <row r="11" spans="1:4" ht="25.5">
      <c r="A11" s="4">
        <v>9</v>
      </c>
      <c r="B11" s="23" t="s">
        <v>145</v>
      </c>
      <c r="C11" s="139" t="s">
        <v>565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561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562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563</v>
      </c>
      <c r="D14" s="22" t="s">
        <v>152</v>
      </c>
    </row>
    <row r="15" spans="1:4">
      <c r="A15" s="88">
        <v>13</v>
      </c>
      <c r="B15" s="89" t="s">
        <v>409</v>
      </c>
      <c r="C15" s="63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153</v>
      </c>
      <c r="B1" s="183"/>
      <c r="C1" s="183"/>
      <c r="D1" s="18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154</v>
      </c>
      <c r="C3" s="180"/>
      <c r="D3" s="181"/>
    </row>
    <row r="4" spans="1:4" ht="30">
      <c r="A4" s="59" t="s">
        <v>176</v>
      </c>
      <c r="B4" s="54" t="s">
        <v>155</v>
      </c>
      <c r="C4" s="124" t="s">
        <v>566</v>
      </c>
      <c r="D4" s="6" t="s">
        <v>156</v>
      </c>
    </row>
    <row r="5" spans="1:4" ht="38.25">
      <c r="A5" s="59" t="s">
        <v>177</v>
      </c>
      <c r="B5" s="54" t="s">
        <v>133</v>
      </c>
      <c r="C5" s="125" t="s">
        <v>567</v>
      </c>
      <c r="D5" s="6" t="s">
        <v>157</v>
      </c>
    </row>
    <row r="6" spans="1:4" ht="25.5">
      <c r="A6" s="59" t="s">
        <v>178</v>
      </c>
      <c r="B6" s="54" t="s">
        <v>135</v>
      </c>
      <c r="C6" s="126" t="s">
        <v>568</v>
      </c>
      <c r="D6" s="6" t="s">
        <v>158</v>
      </c>
    </row>
    <row r="7" spans="1:4" ht="25.5">
      <c r="A7" s="59" t="s">
        <v>179</v>
      </c>
      <c r="B7" s="54" t="s">
        <v>137</v>
      </c>
      <c r="C7" s="125" t="s">
        <v>569</v>
      </c>
      <c r="D7" s="6" t="s">
        <v>138</v>
      </c>
    </row>
    <row r="8" spans="1:4" ht="30">
      <c r="A8" s="59" t="s">
        <v>180</v>
      </c>
      <c r="B8" s="54" t="s">
        <v>139</v>
      </c>
      <c r="C8" s="127" t="s">
        <v>586</v>
      </c>
      <c r="D8" s="6" t="s">
        <v>140</v>
      </c>
    </row>
    <row r="9" spans="1:4" ht="30">
      <c r="A9" s="59" t="s">
        <v>181</v>
      </c>
      <c r="B9" s="54" t="s">
        <v>141</v>
      </c>
      <c r="C9" s="127" t="s">
        <v>587</v>
      </c>
      <c r="D9" s="6" t="s">
        <v>159</v>
      </c>
    </row>
    <row r="10" spans="1:4" ht="45">
      <c r="A10" s="59" t="s">
        <v>258</v>
      </c>
      <c r="B10" s="54" t="s">
        <v>147</v>
      </c>
      <c r="C10" s="127" t="s">
        <v>570</v>
      </c>
      <c r="D10" s="6" t="s">
        <v>160</v>
      </c>
    </row>
    <row r="11" spans="1:4" ht="45">
      <c r="A11" s="59" t="s">
        <v>259</v>
      </c>
      <c r="B11" s="54" t="s">
        <v>149</v>
      </c>
      <c r="C11" s="127" t="s">
        <v>570</v>
      </c>
      <c r="D11" s="6" t="s">
        <v>150</v>
      </c>
    </row>
    <row r="12" spans="1:4" ht="38.25">
      <c r="A12" s="59" t="s">
        <v>260</v>
      </c>
      <c r="B12" s="54" t="s">
        <v>161</v>
      </c>
      <c r="C12" s="123" t="s">
        <v>571</v>
      </c>
      <c r="D12" s="6" t="s">
        <v>162</v>
      </c>
    </row>
    <row r="13" spans="1:4" ht="38.25">
      <c r="A13" s="59" t="s">
        <v>303</v>
      </c>
      <c r="B13" s="54" t="s">
        <v>151</v>
      </c>
      <c r="C13" s="128" t="s">
        <v>572</v>
      </c>
      <c r="D13" s="6" t="s">
        <v>163</v>
      </c>
    </row>
    <row r="14" spans="1:4" ht="25.5">
      <c r="A14" s="59" t="s">
        <v>304</v>
      </c>
      <c r="B14" s="54" t="s">
        <v>143</v>
      </c>
      <c r="C14" s="123" t="s">
        <v>573</v>
      </c>
      <c r="D14" s="6" t="s">
        <v>144</v>
      </c>
    </row>
    <row r="15" spans="1:4" ht="25.5">
      <c r="A15" s="59" t="s">
        <v>305</v>
      </c>
      <c r="B15" s="54" t="s">
        <v>145</v>
      </c>
      <c r="C15" s="129" t="s">
        <v>574</v>
      </c>
      <c r="D15" s="6" t="s">
        <v>146</v>
      </c>
    </row>
    <row r="16" spans="1:4">
      <c r="A16" s="50" t="s">
        <v>182</v>
      </c>
      <c r="B16" s="181" t="s">
        <v>164</v>
      </c>
      <c r="C16" s="186"/>
      <c r="D16" s="186"/>
    </row>
    <row r="17" spans="1:4" ht="30">
      <c r="A17" s="59" t="s">
        <v>183</v>
      </c>
      <c r="B17" s="54" t="s">
        <v>155</v>
      </c>
      <c r="C17" s="123" t="s">
        <v>575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576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577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578</v>
      </c>
      <c r="D20" s="6" t="s">
        <v>138</v>
      </c>
    </row>
    <row r="21" spans="1:4" ht="25.5">
      <c r="A21" s="59" t="s">
        <v>187</v>
      </c>
      <c r="B21" s="54" t="s">
        <v>139</v>
      </c>
      <c r="C21" s="123" t="s">
        <v>588</v>
      </c>
      <c r="D21" s="6" t="s">
        <v>140</v>
      </c>
    </row>
    <row r="22" spans="1:4" ht="30">
      <c r="A22" s="59" t="s">
        <v>188</v>
      </c>
      <c r="B22" s="54" t="s">
        <v>141</v>
      </c>
      <c r="C22" s="123" t="s">
        <v>579</v>
      </c>
      <c r="D22" s="6" t="s">
        <v>159</v>
      </c>
    </row>
    <row r="23" spans="1:4" ht="45">
      <c r="A23" s="59" t="s">
        <v>189</v>
      </c>
      <c r="B23" s="54" t="s">
        <v>147</v>
      </c>
      <c r="C23" s="123" t="s">
        <v>580</v>
      </c>
      <c r="D23" s="6" t="s">
        <v>160</v>
      </c>
    </row>
    <row r="24" spans="1:4" ht="45">
      <c r="A24" s="59" t="s">
        <v>190</v>
      </c>
      <c r="B24" s="54" t="s">
        <v>149</v>
      </c>
      <c r="C24" s="123" t="s">
        <v>580</v>
      </c>
      <c r="D24" s="6" t="s">
        <v>150</v>
      </c>
    </row>
    <row r="25" spans="1:4" ht="38.25">
      <c r="A25" s="59" t="s">
        <v>191</v>
      </c>
      <c r="B25" s="54" t="s">
        <v>161</v>
      </c>
      <c r="C25" s="123" t="s">
        <v>581</v>
      </c>
      <c r="D25" s="6" t="s">
        <v>162</v>
      </c>
    </row>
    <row r="26" spans="1:4" ht="38.25">
      <c r="A26" s="59" t="s">
        <v>192</v>
      </c>
      <c r="B26" s="54" t="s">
        <v>151</v>
      </c>
      <c r="C26" s="123" t="s">
        <v>572</v>
      </c>
      <c r="D26" s="6" t="s">
        <v>165</v>
      </c>
    </row>
    <row r="27" spans="1:4" ht="30">
      <c r="A27" s="59" t="s">
        <v>193</v>
      </c>
      <c r="B27" s="54" t="s">
        <v>143</v>
      </c>
      <c r="C27" s="130" t="s">
        <v>582</v>
      </c>
      <c r="D27" s="6" t="s">
        <v>144</v>
      </c>
    </row>
    <row r="28" spans="1:4" ht="25.5">
      <c r="A28" s="59" t="s">
        <v>306</v>
      </c>
      <c r="B28" s="54" t="s">
        <v>145</v>
      </c>
      <c r="C28" s="131" t="s">
        <v>583</v>
      </c>
      <c r="D28" s="6" t="s">
        <v>146</v>
      </c>
    </row>
    <row r="29" spans="1:4">
      <c r="A29" s="50" t="s">
        <v>194</v>
      </c>
      <c r="B29" s="181" t="s">
        <v>166</v>
      </c>
      <c r="C29" s="181"/>
      <c r="D29" s="181"/>
    </row>
    <row r="30" spans="1:4" ht="25.5">
      <c r="A30" s="59" t="s">
        <v>195</v>
      </c>
      <c r="B30" s="54" t="s">
        <v>155</v>
      </c>
      <c r="C30" s="123" t="s">
        <v>589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590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591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592</v>
      </c>
      <c r="D33" s="6" t="s">
        <v>138</v>
      </c>
    </row>
    <row r="34" spans="1:4" ht="30">
      <c r="A34" s="59" t="s">
        <v>263</v>
      </c>
      <c r="B34" s="54" t="s">
        <v>139</v>
      </c>
      <c r="C34" s="123" t="s">
        <v>606</v>
      </c>
      <c r="D34" s="6" t="s">
        <v>140</v>
      </c>
    </row>
    <row r="35" spans="1:4" ht="30">
      <c r="A35" s="59" t="s">
        <v>264</v>
      </c>
      <c r="B35" s="54" t="s">
        <v>141</v>
      </c>
      <c r="C35" s="123" t="s">
        <v>593</v>
      </c>
      <c r="D35" s="6" t="s">
        <v>159</v>
      </c>
    </row>
    <row r="36" spans="1:4" ht="45">
      <c r="A36" s="59" t="s">
        <v>265</v>
      </c>
      <c r="B36" s="54" t="s">
        <v>147</v>
      </c>
      <c r="C36" s="123" t="s">
        <v>594</v>
      </c>
      <c r="D36" s="6" t="s">
        <v>160</v>
      </c>
    </row>
    <row r="37" spans="1:4" ht="45">
      <c r="A37" s="59" t="s">
        <v>307</v>
      </c>
      <c r="B37" s="54" t="s">
        <v>149</v>
      </c>
      <c r="C37" s="123" t="s">
        <v>594</v>
      </c>
      <c r="D37" s="6" t="s">
        <v>150</v>
      </c>
    </row>
    <row r="38" spans="1:4" ht="38.25">
      <c r="A38" s="59" t="s">
        <v>308</v>
      </c>
      <c r="B38" s="54" t="s">
        <v>161</v>
      </c>
      <c r="C38" s="123" t="s">
        <v>581</v>
      </c>
      <c r="D38" s="6" t="s">
        <v>162</v>
      </c>
    </row>
    <row r="39" spans="1:4" ht="38.25">
      <c r="A39" s="59" t="s">
        <v>309</v>
      </c>
      <c r="B39" s="54" t="s">
        <v>151</v>
      </c>
      <c r="C39" s="123" t="s">
        <v>572</v>
      </c>
      <c r="D39" s="6" t="s">
        <v>167</v>
      </c>
    </row>
    <row r="40" spans="1:4" ht="30">
      <c r="A40" s="59" t="s">
        <v>310</v>
      </c>
      <c r="B40" s="54" t="s">
        <v>143</v>
      </c>
      <c r="C40" s="133" t="s">
        <v>595</v>
      </c>
      <c r="D40" s="6" t="s">
        <v>144</v>
      </c>
    </row>
    <row r="41" spans="1:4" ht="25.5">
      <c r="A41" s="59" t="s">
        <v>311</v>
      </c>
      <c r="B41" s="54" t="s">
        <v>145</v>
      </c>
      <c r="C41" s="134" t="s">
        <v>596</v>
      </c>
      <c r="D41" s="6" t="s">
        <v>146</v>
      </c>
    </row>
    <row r="42" spans="1:4">
      <c r="A42" s="50" t="s">
        <v>13</v>
      </c>
      <c r="B42" s="181" t="s">
        <v>168</v>
      </c>
      <c r="C42" s="186"/>
      <c r="D42" s="186"/>
    </row>
    <row r="43" spans="1:4" ht="30">
      <c r="A43" s="59" t="s">
        <v>204</v>
      </c>
      <c r="B43" s="54" t="s">
        <v>155</v>
      </c>
      <c r="C43" s="124" t="s">
        <v>566</v>
      </c>
      <c r="D43" s="6" t="s">
        <v>156</v>
      </c>
    </row>
    <row r="44" spans="1:4" ht="38.25">
      <c r="A44" s="59" t="s">
        <v>205</v>
      </c>
      <c r="B44" s="54" t="s">
        <v>133</v>
      </c>
      <c r="C44" s="125" t="s">
        <v>567</v>
      </c>
      <c r="D44" s="6" t="s">
        <v>157</v>
      </c>
    </row>
    <row r="45" spans="1:4" ht="25.5">
      <c r="A45" s="59" t="s">
        <v>206</v>
      </c>
      <c r="B45" s="54" t="s">
        <v>135</v>
      </c>
      <c r="C45" s="126" t="s">
        <v>568</v>
      </c>
      <c r="D45" s="6" t="s">
        <v>158</v>
      </c>
    </row>
    <row r="46" spans="1:4" ht="25.5">
      <c r="A46" s="59" t="s">
        <v>207</v>
      </c>
      <c r="B46" s="54" t="s">
        <v>137</v>
      </c>
      <c r="C46" s="125" t="s">
        <v>569</v>
      </c>
      <c r="D46" s="6" t="s">
        <v>138</v>
      </c>
    </row>
    <row r="47" spans="1:4" ht="30">
      <c r="A47" s="59" t="s">
        <v>208</v>
      </c>
      <c r="B47" s="54" t="s">
        <v>139</v>
      </c>
      <c r="C47" s="127" t="s">
        <v>586</v>
      </c>
      <c r="D47" s="6" t="s">
        <v>140</v>
      </c>
    </row>
    <row r="48" spans="1:4" ht="30">
      <c r="A48" s="59" t="s">
        <v>209</v>
      </c>
      <c r="B48" s="54" t="s">
        <v>141</v>
      </c>
      <c r="C48" s="127" t="s">
        <v>587</v>
      </c>
      <c r="D48" s="6" t="s">
        <v>159</v>
      </c>
    </row>
    <row r="49" spans="1:4" ht="45">
      <c r="A49" s="59" t="s">
        <v>266</v>
      </c>
      <c r="B49" s="54" t="s">
        <v>147</v>
      </c>
      <c r="C49" s="127" t="s">
        <v>570</v>
      </c>
      <c r="D49" s="6" t="s">
        <v>160</v>
      </c>
    </row>
    <row r="50" spans="1:4" ht="45">
      <c r="A50" s="59" t="s">
        <v>267</v>
      </c>
      <c r="B50" s="54" t="s">
        <v>149</v>
      </c>
      <c r="C50" s="127" t="s">
        <v>570</v>
      </c>
      <c r="D50" s="6" t="s">
        <v>150</v>
      </c>
    </row>
    <row r="51" spans="1:4" ht="38.25">
      <c r="A51" s="59" t="s">
        <v>312</v>
      </c>
      <c r="B51" s="54" t="s">
        <v>161</v>
      </c>
      <c r="C51" s="123" t="s">
        <v>571</v>
      </c>
      <c r="D51" s="6" t="s">
        <v>162</v>
      </c>
    </row>
    <row r="52" spans="1:4" ht="38.25">
      <c r="A52" s="59" t="s">
        <v>313</v>
      </c>
      <c r="B52" s="54" t="s">
        <v>151</v>
      </c>
      <c r="C52" s="128" t="s">
        <v>572</v>
      </c>
      <c r="D52" s="6" t="s">
        <v>169</v>
      </c>
    </row>
    <row r="53" spans="1:4" ht="25.5">
      <c r="A53" s="59" t="s">
        <v>314</v>
      </c>
      <c r="B53" s="54" t="s">
        <v>143</v>
      </c>
      <c r="C53" s="123" t="s">
        <v>573</v>
      </c>
      <c r="D53" s="6" t="s">
        <v>144</v>
      </c>
    </row>
    <row r="54" spans="1:4" ht="25.5">
      <c r="A54" s="59" t="s">
        <v>315</v>
      </c>
      <c r="B54" s="54" t="s">
        <v>145</v>
      </c>
      <c r="C54" s="129" t="s">
        <v>574</v>
      </c>
      <c r="D54" s="6" t="s">
        <v>146</v>
      </c>
    </row>
    <row r="55" spans="1:4">
      <c r="A55" s="50" t="s">
        <v>16</v>
      </c>
      <c r="B55" s="181" t="s">
        <v>170</v>
      </c>
      <c r="C55" s="186"/>
      <c r="D55" s="186"/>
    </row>
    <row r="56" spans="1:4" ht="30">
      <c r="A56" s="59" t="s">
        <v>210</v>
      </c>
      <c r="B56" s="54" t="s">
        <v>155</v>
      </c>
      <c r="C56" s="123" t="s">
        <v>597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598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599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600</v>
      </c>
      <c r="D59" s="6" t="s">
        <v>138</v>
      </c>
    </row>
    <row r="60" spans="1:4" ht="30">
      <c r="A60" s="59" t="s">
        <v>268</v>
      </c>
      <c r="B60" s="54" t="s">
        <v>139</v>
      </c>
      <c r="C60" s="123" t="s">
        <v>601</v>
      </c>
      <c r="D60" s="6" t="s">
        <v>140</v>
      </c>
    </row>
    <row r="61" spans="1:4" ht="30">
      <c r="A61" s="59" t="s">
        <v>269</v>
      </c>
      <c r="B61" s="54" t="s">
        <v>141</v>
      </c>
      <c r="C61" s="123" t="s">
        <v>602</v>
      </c>
      <c r="D61" s="6" t="s">
        <v>159</v>
      </c>
    </row>
    <row r="62" spans="1:4" ht="45">
      <c r="A62" s="59" t="s">
        <v>270</v>
      </c>
      <c r="B62" s="54" t="s">
        <v>147</v>
      </c>
      <c r="C62" s="123" t="s">
        <v>603</v>
      </c>
      <c r="D62" s="6" t="s">
        <v>160</v>
      </c>
    </row>
    <row r="63" spans="1:4" ht="45">
      <c r="A63" s="59" t="s">
        <v>271</v>
      </c>
      <c r="B63" s="54" t="s">
        <v>149</v>
      </c>
      <c r="C63" s="123" t="s">
        <v>603</v>
      </c>
      <c r="D63" s="6" t="s">
        <v>150</v>
      </c>
    </row>
    <row r="64" spans="1:4" ht="38.25">
      <c r="A64" s="59" t="s">
        <v>272</v>
      </c>
      <c r="B64" s="54" t="s">
        <v>161</v>
      </c>
      <c r="C64" s="123" t="s">
        <v>581</v>
      </c>
      <c r="D64" s="6" t="s">
        <v>162</v>
      </c>
    </row>
    <row r="65" spans="1:4" ht="38.25">
      <c r="A65" s="59" t="s">
        <v>316</v>
      </c>
      <c r="B65" s="54" t="s">
        <v>151</v>
      </c>
      <c r="C65" s="123" t="s">
        <v>572</v>
      </c>
      <c r="D65" s="6" t="s">
        <v>171</v>
      </c>
    </row>
    <row r="66" spans="1:4" ht="25.5">
      <c r="A66" s="59" t="s">
        <v>317</v>
      </c>
      <c r="B66" s="54" t="s">
        <v>143</v>
      </c>
      <c r="C66" s="135" t="s">
        <v>604</v>
      </c>
      <c r="D66" s="6" t="s">
        <v>144</v>
      </c>
    </row>
    <row r="67" spans="1:4" ht="25.5">
      <c r="A67" s="59" t="s">
        <v>318</v>
      </c>
      <c r="B67" s="54" t="s">
        <v>145</v>
      </c>
      <c r="C67" s="131" t="s">
        <v>605</v>
      </c>
      <c r="D67" s="6" t="s">
        <v>146</v>
      </c>
    </row>
    <row r="68" spans="1:4">
      <c r="A68" s="50" t="s">
        <v>19</v>
      </c>
      <c r="B68" s="181" t="s">
        <v>172</v>
      </c>
      <c r="C68" s="186"/>
      <c r="D68" s="186"/>
    </row>
    <row r="69" spans="1:4" ht="30">
      <c r="A69" s="59" t="s">
        <v>214</v>
      </c>
      <c r="B69" s="54" t="s">
        <v>155</v>
      </c>
      <c r="C69" s="123" t="s">
        <v>597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598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599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600</v>
      </c>
      <c r="D72" s="6" t="s">
        <v>138</v>
      </c>
    </row>
    <row r="73" spans="1:4" ht="30">
      <c r="A73" s="59" t="s">
        <v>218</v>
      </c>
      <c r="B73" s="54" t="s">
        <v>139</v>
      </c>
      <c r="C73" s="123" t="s">
        <v>601</v>
      </c>
      <c r="D73" s="6" t="s">
        <v>140</v>
      </c>
    </row>
    <row r="74" spans="1:4" ht="30">
      <c r="A74" s="59" t="s">
        <v>219</v>
      </c>
      <c r="B74" s="54" t="s">
        <v>141</v>
      </c>
      <c r="C74" s="123" t="s">
        <v>602</v>
      </c>
      <c r="D74" s="6" t="s">
        <v>159</v>
      </c>
    </row>
    <row r="75" spans="1:4" ht="45">
      <c r="A75" s="59" t="s">
        <v>220</v>
      </c>
      <c r="B75" s="54" t="s">
        <v>147</v>
      </c>
      <c r="C75" s="123" t="s">
        <v>603</v>
      </c>
      <c r="D75" s="6" t="s">
        <v>160</v>
      </c>
    </row>
    <row r="76" spans="1:4" ht="45">
      <c r="A76" s="59" t="s">
        <v>273</v>
      </c>
      <c r="B76" s="54" t="s">
        <v>149</v>
      </c>
      <c r="C76" s="123" t="s">
        <v>603</v>
      </c>
      <c r="D76" s="6" t="s">
        <v>150</v>
      </c>
    </row>
    <row r="77" spans="1:4" ht="38.25">
      <c r="A77" s="59" t="s">
        <v>319</v>
      </c>
      <c r="B77" s="54" t="s">
        <v>161</v>
      </c>
      <c r="C77" s="123" t="s">
        <v>581</v>
      </c>
      <c r="D77" s="6" t="s">
        <v>162</v>
      </c>
    </row>
    <row r="78" spans="1:4" ht="38.25">
      <c r="A78" s="59" t="s">
        <v>320</v>
      </c>
      <c r="B78" s="54" t="s">
        <v>151</v>
      </c>
      <c r="C78" s="123" t="s">
        <v>572</v>
      </c>
      <c r="D78" s="6" t="s">
        <v>173</v>
      </c>
    </row>
    <row r="79" spans="1:4" ht="25.5">
      <c r="A79" s="59" t="s">
        <v>321</v>
      </c>
      <c r="B79" s="54" t="s">
        <v>143</v>
      </c>
      <c r="C79" s="135" t="s">
        <v>604</v>
      </c>
      <c r="D79" s="6" t="s">
        <v>144</v>
      </c>
    </row>
    <row r="80" spans="1:4" ht="25.5">
      <c r="A80" s="59" t="s">
        <v>322</v>
      </c>
      <c r="B80" s="54" t="s">
        <v>145</v>
      </c>
      <c r="C80" s="136" t="s">
        <v>605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8" sqref="J28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2018-05-24T13:16:16Z</cp:lastPrinted>
  <dcterms:created xsi:type="dcterms:W3CDTF">2017-03-15T08:52:25Z</dcterms:created>
  <dcterms:modified xsi:type="dcterms:W3CDTF">2020-06-12T10:39:05Z</dcterms:modified>
</cp:coreProperties>
</file>